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E:\งานพัสดุ\0 งาน OIT ความโปร่งใสในเว็บ 67\"/>
    </mc:Choice>
  </mc:AlternateContent>
  <xr:revisionPtr revIDLastSave="0" documentId="13_ncr:1_{C307DD73-5614-4A9C-AD0D-2CC593C92FF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TA-o16" sheetId="1" r:id="rId1"/>
    <sheet name="Sheet2" sheetId="2" state="hidden" r:id="rId2"/>
  </sheets>
  <calcPr calcId="191029"/>
  <extLst>
    <ext uri="GoogleSheetsCustomDataVersion2">
      <go:sheetsCustomData xmlns:go="http://customooxmlschemas.google.com/" r:id="rId6" roundtripDataChecksum="i2CSMilHWVdw5fYu1/plQu3CFu286iJG3gnZldCRnAw="/>
    </ext>
  </extLst>
</workbook>
</file>

<file path=xl/sharedStrings.xml><?xml version="1.0" encoding="utf-8"?>
<sst xmlns="http://schemas.openxmlformats.org/spreadsheetml/2006/main" count="2220" uniqueCount="491">
  <si>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</si>
  <si>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</si>
  <si>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</si>
  <si>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</si>
  <si>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</si>
  <si>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</si>
  <si>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</si>
  <si>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</si>
  <si>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</si>
  <si>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</si>
  <si>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</si>
  <si>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</si>
  <si>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</si>
  <si>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</si>
  <si>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</si>
  <si>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</si>
  <si>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</si>
  <si>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</si>
  <si>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องค์กรปกครองส่วนท้องถิ่น</t>
  </si>
  <si>
    <t>กระทรวงมหาดไทย</t>
  </si>
  <si>
    <t>พ.ร.บ. งบประมาณรายจ่าย</t>
  </si>
  <si>
    <t>ส่งงานครบถ้วนตามโครงการ</t>
  </si>
  <si>
    <t>วิธีเฉพาะเจาะจง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</si>
  <si>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</si>
  <si>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</si>
  <si>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</si>
  <si>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</si>
  <si>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</si>
  <si>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</si>
  <si>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</si>
  <si>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</si>
  <si>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</si>
  <si>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</si>
  <si>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</si>
  <si>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</si>
  <si>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</si>
  <si>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</si>
  <si>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</si>
  <si>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</si>
  <si>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</si>
  <si>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</si>
  <si>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</si>
  <si>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</si>
  <si>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</si>
  <si>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</si>
  <si>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</si>
  <si>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</si>
  <si>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</si>
  <si>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</si>
  <si>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</si>
  <si>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</si>
  <si>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</si>
  <si>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</si>
  <si>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</si>
  <si>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</si>
  <si>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</si>
  <si>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</si>
  <si>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</si>
  <si>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</si>
  <si>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</si>
  <si>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</si>
  <si>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</si>
  <si>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</si>
  <si>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</si>
  <si>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</si>
  <si>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</si>
  <si>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</si>
  <si>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</si>
  <si>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</si>
  <si>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</si>
  <si>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</si>
  <si>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</si>
  <si>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</si>
  <si>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</si>
  <si>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</si>
  <si>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</si>
  <si>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</si>
  <si>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</si>
  <si>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</si>
  <si>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</si>
  <si>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</si>
  <si>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</si>
  <si>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</si>
  <si>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</si>
  <si>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</si>
  <si>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</si>
  <si>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</si>
  <si>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</si>
  <si>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</si>
  <si>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</si>
  <si>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</si>
  <si>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</si>
  <si>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</si>
  <si>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</si>
  <si>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</si>
  <si>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</si>
  <si>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</si>
  <si>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</si>
  <si>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</si>
  <si>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</si>
  <si>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</si>
  <si>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</si>
  <si>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</si>
  <si>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</si>
  <si>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</si>
  <si>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</si>
  <si>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</si>
  <si>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</si>
  <si>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</si>
  <si>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</si>
  <si>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</si>
  <si>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</si>
  <si>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</si>
  <si>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</si>
  <si>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</si>
  <si>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</si>
  <si>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</si>
  <si>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</si>
  <si>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</si>
  <si>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</si>
  <si>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</si>
  <si>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</si>
  <si>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</si>
  <si>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</si>
  <si>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</si>
  <si>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</si>
  <si>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</si>
  <si>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</si>
  <si>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</si>
  <si>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</si>
  <si>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</si>
  <si>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</si>
  <si>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</si>
  <si>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</si>
  <si>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</si>
  <si>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</si>
  <si>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</si>
  <si>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องค์การบริหารส่วนตำบลหนองบ่อ</t>
  </si>
  <si>
    <t>เมืองอุบลราชธานี</t>
  </si>
  <si>
    <t>จ้างเหมาผู้ช่วยปฏิบัติราชการ เว้นวันหยุดของราชการและวันหยุดนักขัตฤกษ์ ขององค์การบริหารส่วนตำบลหนองบ่ออำเภอเมืองอุบลราชธานี จังหวัดอุบลราชธานีประจำเดือนตุลาคม 2566</t>
  </si>
  <si>
    <t>จ้างเหมาบริการเจ้าหน้าที่ปรับปรุงข้อมูลในระบบ LTAX GIS และบันทึกข้อมูลในระบบ LTAX 3000 ตามโครงการปรับปรุงแผนที่ภาษีและทะเบียนทรัพย์สินในระบบ LTAX GIS และ LTAX 3000 องค์การบริหารส่วนตำบลหนองบ่อ อำเภอเมืองอุบลราชธานี จังหวัดอุบลราชธานี ประจำปีงบประมาณ 2567  ประจำเดือนตุลาคม 2566</t>
  </si>
  <si>
    <t>จ้างเหมาผู้ช่วยปฏิบัติราชการ เว้นวันหยุดของราชการและวันหยุดนักขัตฤกษ์ ขององค์การบริหารส่วนตำบลหนองบ่อ อำเภอเมืองอุบลราชธานี จังหวัดอุบลราชธานี  ประจำเดือนตุลาคม 2566</t>
  </si>
  <si>
    <t>จ้างเหมาช่างไฟฟ้า เว้นวันหยุดของทางราชการและวันหยุดนักขัตฤกษ์ ขององค์การบริหารส่วนตำบลหนองบ่อ อำเภอเมืองอุบลราชธานี จังหวัดอุบลราชธานี  ประจำเดือนตุลาคม  2566</t>
  </si>
  <si>
    <t>จ้างเหมาพนักงานประจำสถานีสูบน้ำด้วยไฟฟ้าบ้านจานตะโนน ขององค์การบริหารส่วนตำบลหนองบ่อ อำเภอเมืองอุบลราชธานี จังหวัดอุบลราชธานี  ประจำเดือนตุลาคม  2566</t>
  </si>
  <si>
    <t>จ้างเหมาผู้ช่วยปฏิบัติราชการเว้นวันหยุดของทางราชการและวันหยุดนักขัตฤกษ์ ขององค์การบริหารส่วนตำบลหนองบ่อ อำเภอเมืองอุบลราชธานี จังหวัดอุบลราชธานี  ประจำเดือนตุลาคม  2566</t>
  </si>
  <si>
    <t>จ้างเหมาพนักงานขับรถบรรทุก 6 ล้อ ทะเบียน 40-0304 อุบลราชธานี ศพด.หนองบ่อ เว้นวันหยุดราชการและวันหยุดนักขัตฤกษ์  ประจำเดือนตุลาคม 2566</t>
  </si>
  <si>
    <t>จ้างเหมาผู้ช่วยปฏิบัติราชการ ผู้ช่วยสาธารณสุข เว้นวันหยุดของราชการและวันหยุดนักขัตฤกษ์ ขององค์การบริหารส่วนตำบลหนองบ่อ  ประจำเดือนตุลาคม  2566</t>
  </si>
  <si>
    <t>จ้างเหมาผู้ช่วยปฏิบัติราชการ ผู้ช่วยนักทรัพยากรบุคคล โดยเว้นวันหยุดของราชการและวันหยุดนักขัตฤกษ์ ขององค์การบริหารส่วนตำบลหนองบ่อ  ประจำเดือนตุลาคม  2566</t>
  </si>
  <si>
    <t>จ้างเหมาพนักงานขับรถบรรทุกขยะ และงานอื่นๆ ที่เกี่ยวข้อง ขององค์การบริหารส่วนตำบลหนองบ่อ อำเภอเมืองอุบลราชธานี จังหวัดอุบลราชธานี  ประจำเดือนตุลาคม 2566</t>
  </si>
  <si>
    <t>จ้างเหมาพนักงานประจำรถบรรทุกขยะ และงานอื่นๆ ที่เกี่ยวข้อง ขององค์การบริหารส่วนตำบลหนองบ่อ อำเภอเมืองอุบลราชธานี จังหวัดอุบลราชธานี  ประจำเดือนตุลาคม  2566</t>
  </si>
  <si>
    <t>จ้างเหมาบริการเจ้าหน้าที่การแพทย์ฉุกเฉิน (FR) ปฏิบัติหน้าที่ในระบบการแพทย์ฉุกเฉิน (EMS) ขององค์การบริหารส่วนตำบลหนองบ่อ  ประจำเดือนตุลาคม 2566</t>
  </si>
  <si>
    <t>จ้างเหมาบริการเจ้าหน้าที่การแพทย์ฉุกเฉิน (FR) ปฏิบัติหน้าที่ในระบบการแพทย์ฉุกเฉิน (EMS) ขององค์การบริหารส่วนตำบลหนองบ่อ ประจำเดือนตุลาคม  2566</t>
  </si>
  <si>
    <t>จ้างเหมาบริการจัดเก็บทำความสะอาดตลาด ขององค์การบริหารส่วนตำบลหนองบ่อ อำเภอเมืองอุบลราชธานี จังหวัดอุบลราชธานี (ทุกวันอาทิตย์)  ประจำเดือนตุลาคม 2566</t>
  </si>
  <si>
    <t>จ้างเหมาบริการทำความสะอาดห้องน้ำตลาด (ทุกวันอาทิตย์) จำนวน 4 ห้อง (พร้อมจัดหาวัสดุและอุปกรณ์ในการทำความสะอาด) ขององค์การบริหารส่วนตำบลหนองบ่อ อำเภอเมืองอุบลราชธานี จังหวัดอุบลราชธานี  ประจำเดือนตุลาคม 2566</t>
  </si>
  <si>
    <t>นางสาวศิริเพ็ญ  ดอกดวง</t>
  </si>
  <si>
    <t>นายธีรดนย์  วงค์สุข</t>
  </si>
  <si>
    <t xml:space="preserve"> นางสาวรัชฎาภรณ์ บุญคูณ</t>
  </si>
  <si>
    <t>นายออมสิน จันทป</t>
  </si>
  <si>
    <t>นายสมหมาย หงษาลึก</t>
  </si>
  <si>
    <t>นางสาวธัญลักษณ์ จันทราภรณ์</t>
  </si>
  <si>
    <t>นายเสรี  จันทะเส</t>
  </si>
  <si>
    <t>นางสาวเจนจิรา ศรไชย</t>
  </si>
  <si>
    <t>นางสาวรวิพร ส่งเสริม</t>
  </si>
  <si>
    <t>นายอุไรรักษ์  พรสวัสดิ์</t>
  </si>
  <si>
    <t xml:space="preserve"> นายอุทัย วงษ์ประสาร</t>
  </si>
  <si>
    <t>นายอิสรพงษ์  บุญดี</t>
  </si>
  <si>
    <t>นายสงวน แก่นการ</t>
  </si>
  <si>
    <t>นายบุญทัน ปฏิเหลา</t>
  </si>
  <si>
    <t xml:space="preserve"> นายพูนสวัสดิ์ ทิมา</t>
  </si>
  <si>
    <t>นายพีระพล  ส่งเสริม</t>
  </si>
  <si>
    <t>นายวัชระ  บุญทรง</t>
  </si>
  <si>
    <t>นายชนินธร สายพันธุ์</t>
  </si>
  <si>
    <t>นางลาวัลย์  บุญประสาร</t>
  </si>
  <si>
    <t>นางศรีประภา  ศิริบูรณ์</t>
  </si>
  <si>
    <t>1/2567</t>
  </si>
  <si>
    <t>2/2567</t>
  </si>
  <si>
    <t>3/2567</t>
  </si>
  <si>
    <t>4/2567</t>
  </si>
  <si>
    <t>5/2567</t>
  </si>
  <si>
    <t>6/2567</t>
  </si>
  <si>
    <t>7/2567</t>
  </si>
  <si>
    <t>8/2567</t>
  </si>
  <si>
    <t>9/2567</t>
  </si>
  <si>
    <t>10/2567</t>
  </si>
  <si>
    <t>11/2567</t>
  </si>
  <si>
    <t>12/2567</t>
  </si>
  <si>
    <t>13/2567</t>
  </si>
  <si>
    <t>14/2567</t>
  </si>
  <si>
    <t>15/2567</t>
  </si>
  <si>
    <t>16/2567</t>
  </si>
  <si>
    <t>17/2567</t>
  </si>
  <si>
    <t>18/2567</t>
  </si>
  <si>
    <t>19/2567</t>
  </si>
  <si>
    <t>20/2567</t>
  </si>
  <si>
    <t>จัดซื้อน้ำดื่ม (แบบถัง) ประจำเดือน ตุลาคม 2566</t>
  </si>
  <si>
    <t>จ้างเหมาจัดทำใบเสร็จรับเงิน ของศูนย์พัฒนาเด็กเล็กองค์การบริหารส่วนตำบลหนองบ่อ</t>
  </si>
  <si>
    <t>จ้างเหมาเช็ตตามระยะการใช้งานของรถจักรยานยนต์ หมายเลขทะเบียน 1 กณ 3818 อุบลราชธานี</t>
  </si>
  <si>
    <t>จ้างเหมาเช็คตามระยะการใช้งานของรถพยาบาลฉุกเฉิน หมายเลขทะเบียน กษ 1377 อุบลราชธานี</t>
  </si>
  <si>
    <t>จ้างเหมาซ่อมครุภัณฑ์เครื่องตบดิน</t>
  </si>
  <si>
    <t>จ้างเหมาซ่อมครุภัณฑ์คอมพิวเตอร์(สำนักปลัด)</t>
  </si>
  <si>
    <t>จัดซื้อวัสดุคอมพิวเตอร์ (กองคลัง)</t>
  </si>
  <si>
    <t xml:space="preserve">จัดซื้ออาการเสริม (นม) สำรับศูนย์พัฒนาเด็กเล็ก องค์การบริหารส่วนตำบลหนองบ่อ </t>
  </si>
  <si>
    <t>จัดซื้ออาหารเสริม (นม) สำหรับศูนย์อบรมเด็กก่อนเกณฑ์ในวัด</t>
  </si>
  <si>
    <t xml:space="preserve">จัดซื้ออาหารเสริม (นม) สำหรับโรงเรียน สังกัด สพฐ. ภายในตำบลหนองบ่อ </t>
  </si>
  <si>
    <t>จัดซื้อน้ำมันเชื้อเพลิง ประจำเดือนตุลาคม 2566 (กองช่าง)</t>
  </si>
  <si>
    <t>จัดซื้อน้ำมันเชื้อเพลิง ประจำเดือนตุลาคม 2566 (กองการศึกษาฯ)</t>
  </si>
  <si>
    <t>จัดซื้อน้ำมันเชื้อเพลิง ประจำเดือนตุลาคม 2566 (สำนักปลัด)</t>
  </si>
  <si>
    <t>นางสาวจุฑาทิพย์  สายพันธ์</t>
  </si>
  <si>
    <t>ห้างหุ้นส่วนจำกัด วิทยาการพิมพ์ 1973</t>
  </si>
  <si>
    <t>ร้านบูรพาจักรยาน แอนด์ เอสพี ดีไซน์</t>
  </si>
  <si>
    <t>ห้างหุ้นส่วนจำกัด โตโยต้าอุบลราชธานี ผู้จำหน่ายโตโยต้า</t>
  </si>
  <si>
    <t xml:space="preserve">ร้านอนัญญาเจริญยนต์ </t>
  </si>
  <si>
    <t>ห้างหุ้นส่วนจำกัด  เฮงคอมพ์</t>
  </si>
  <si>
    <t xml:space="preserve">บริษัท วารินมิลค์ จำกัด </t>
  </si>
  <si>
    <t>สหกรณ์การเกษตรเมืองอุบลราชธานี จำกัด</t>
  </si>
  <si>
    <t>21/2567</t>
  </si>
  <si>
    <t>22/2567</t>
  </si>
  <si>
    <t>23/2567</t>
  </si>
  <si>
    <t>24/2567</t>
  </si>
  <si>
    <t>25/2567</t>
  </si>
  <si>
    <t>31/2567</t>
  </si>
  <si>
    <t>0994000351518</t>
  </si>
  <si>
    <t>จัดซื้อน้ำดื่ม (แบบถัง) ประจำเดือน พฤศจิกายน 2566</t>
  </si>
  <si>
    <t>จ้างเหมาซ่อมครุภัณฑ์รถยนต์บรรทุก(ดีเซล) ขับเคลื่อน 2 ล้อ หมายเลขทะเบียน ผก 136 อุบลราชธานี</t>
  </si>
  <si>
    <t>จ้างเหมาจัดทำตรายาง(สำนักปลัด)</t>
  </si>
  <si>
    <t>จ้างเหมาถ่ายเอกสารพร้อมเข้าเล่ม</t>
  </si>
  <si>
    <t>จัดซื้อวัสดุก่อสร้างทั่วไป</t>
  </si>
  <si>
    <t>จัดซื้อวัสดุไฟฟ้า</t>
  </si>
  <si>
    <t>จัดซื้อวัสดุเครื่องแต่งกาย</t>
  </si>
  <si>
    <t>จ้างเหมาขุดวางท่อระบายน้ำท่วมขังหน้าตลาดชุมชนตำบลหนองบ่อ บ้านหนองบ่อ หมู่ที่ 1 ตำบลหนองบ่อ อำเภอเมืองอุบลราชธานี จังหวัดอุบลราชธานี</t>
  </si>
  <si>
    <t>จ้างเหมาขุดวางท่อระบายน้ำท่วมขังสี่แยกร้านฮักเกษตร บ้านหนองบ่อ หมู่ที่ 1 ตำบลหนองบ่อ อำเภอเมืองอุบลราชธานี จังหวัดอุบลราชธานี</t>
  </si>
  <si>
    <t>จ้างเหมาซ่อมแซมถนนลูกรัง เส้นทุ่งขาม บ้านหนองบ่อ หมู่ที่ 3 ตำบลหนองบ่อ อำเภอเมืองอุบลราชธานี จังหวัดอุบลราชธานี</t>
  </si>
  <si>
    <t>จ้างเหมาซ่อมครุภัณฑ์เครื่องตัดถนนคอนกรีต</t>
  </si>
  <si>
    <t>จ้างเหมาบริการแม่บ้าน ขององค์การบริหารส่วนตำบลหนองบ่อ อำเภอเมืองอุบลราชธานี จังหวัดอุบลราชธานี</t>
  </si>
  <si>
    <t>จัดซื้อวัสดุเพื่อซ่อมแซมสถานีสูบน้ำด้วยไฟฟ้า</t>
  </si>
  <si>
    <t>จัดซื้อวัสดุโฆษณาและเผยแพร่ (กองช่าง)</t>
  </si>
  <si>
    <t>จัดซื้อวัสดุเชื้อเพลิงและหล่อลื่น</t>
  </si>
  <si>
    <t>จ้างเหมาขุดร่องระบายน้ำและวางท่อระบายน้ำ เส้นบ้านหนองบ่อ-โพนงาม ช่วงสี่แยกวัดป่าอาราม-โค้งต้นยางนาสะพานคูหลี่ บ้านโพนงาม หมู่ที่ 6-7 ตำบลหนองบ่อ อำเภอเมืองอุบลราชธานี จังหวัดอุบลราชธานี</t>
  </si>
  <si>
    <t>จ้างเหมาซ่อมครุภัณฑ์เครื่องปริ้นเตอร์(กองการศึกษา ศาสนาและวัฒนธรรม)</t>
  </si>
  <si>
    <t>จ้างเหมาซ่อมครุภัณฑ์คอมพิวเตอร์  (สำนักปลัด)</t>
  </si>
  <si>
    <t>จ้างเหมาทำตรายาง (กองคลัง)</t>
  </si>
  <si>
    <t>จ้างเหมาซ่อมครุภัณฑ์เครื่องปรับอากาศ หมายเลขครุภัณฑ์ 420-51-0009 (กองคลัง)</t>
  </si>
  <si>
    <t>จ้างเหมาซ่อมครุภัณฑ์เครื่องปรับอากาศ หมายเลขครุภัณฑ์ 420-55-0012 (กองช่าง)</t>
  </si>
  <si>
    <t>จ้างเหมาซ่อมครุภัณฑ์เครื่องกำเนิดไฟฟ้า</t>
  </si>
  <si>
    <t>จัดซื้อวัสดุคอมพิวเตอร์ (สำนักปลัด)</t>
  </si>
  <si>
    <t>จัดซื้อวัสดุสำนักงาน (กองคลัง)</t>
  </si>
  <si>
    <t>จัดซื้อวัสดุงานบ้านงานครัว  (กองการศึกษา ศาสนาและวัฒนธรรม)</t>
  </si>
  <si>
    <t>จัดซื้อวัสดุสำนักงาน  (กองการศึกษา ศาสนาและวัฒนธรรม)</t>
  </si>
  <si>
    <t>จัดซื้อวัสดุไฟฟ้าและวิทยุ</t>
  </si>
  <si>
    <t>จัดซื้อวัสดุสำนักงาน (สำนักปลัด)</t>
  </si>
  <si>
    <t>จัดซื้อน้ำมันเชื้อเพลิง ประจำเดือนพฤศจิกายน  2566 (กองช่าง)</t>
  </si>
  <si>
    <t>จัดซื้อน้ำมันเชื้อเพลิง ประจำเดือนพฤศจิกายน 2566 (กองการศึกษาฯ)</t>
  </si>
  <si>
    <t>จัดซื้อน้ำมันเชื้อเพลิง ประจำเดือนพฤศจิกายน 2566 (สำนักปลัด)</t>
  </si>
  <si>
    <t>ร้านอนันต์การช่าง</t>
  </si>
  <si>
    <t>ร้านงามเจริญ</t>
  </si>
  <si>
    <t>บริษัท ดูโฮม จำกัด (มหาชน)</t>
  </si>
  <si>
    <t>ห้างหุ้นส่วนจำกัด ที ที พูนทรัพย์</t>
  </si>
  <si>
    <t>นางคำพอง  แสงประสาร</t>
  </si>
  <si>
    <t>ห้างหุ้นส่วนจำกัด  อุบลอนันต์พานิช</t>
  </si>
  <si>
    <t>ห้างหุ้นส่วนจำกัด เฮงคอมพ์</t>
  </si>
  <si>
    <t>นายสิทธิพงษ์ หันชะนะชัย</t>
  </si>
  <si>
    <t>ร้านไอซีอิเล็กทรอนิกส์</t>
  </si>
  <si>
    <t>ห้างหุ้นส่วนจำกัด ล้ำฟ้า โอเอ แอนด์ สเตชั่นเนอรี่</t>
  </si>
  <si>
    <t>ห้างหุ้นส่วนจำกัด อุบลอนันต์พานิช</t>
  </si>
  <si>
    <t>นางสาวคำพอง  แสงประสาร</t>
  </si>
  <si>
    <t>จ้างเหมาซ่อมแซมถนน เส้นดงบัง - กุดจับ บ้านดงบัง หมู่ที่ 8-9 ตำบลหนองบ่อ อำเภอเมืองอุบลราชธานี จังหวัดอุบลราชธานี</t>
  </si>
  <si>
    <t>จ้างเหมาซ่อมครุภัณฑ์เครื่องปรับอากาศ (สำนักปลัด)</t>
  </si>
  <si>
    <t>จ้างเหมาทำป้ายประชาสัมพันธ์ ตามโครงการส่งเสริมสุขภาพการออกกำลังกาย การแข่งขันกีฬาประชาชน นักเรียน เยาวชน ตำบลหนองบ่อ เพื่อต้านยาเสพติด ปีงบประมาณ 2567</t>
  </si>
  <si>
    <t>จัดซื้อน้ำดื่ม (แบบถัง) ประจำเดือน ธันวาคม 2566</t>
  </si>
  <si>
    <t>จัดซื้อถ้วยรางวัล และวัสดุอุปกรณ์กีฬา ตามโครงการส่งเสริมสุขภาพการออกกำลังกาย การแข่งขันกีฬาประชาชน นักเรียน เยาวชน ตำบลหนองบ่อ เพื่อต้านยาเสพติด ปีงบประมาณ 2567</t>
  </si>
  <si>
    <t>จัดซื้อวัสดุอุปกรณ์ในการจัดเตรียมสนามกีฬา ตามโครงการส่งเสริมสุขภาพการออกกำลังกาย การแข่งขันกีฬาประชาชน นักเรียน เยาวชน ตำบลหนองบ่อ เพื่อต้านยาเสพติด ปีงบประมาณ 2567</t>
  </si>
  <si>
    <t xml:space="preserve">จ้างเหมาโครงการปรับปรุงซ่อมแซมถนน  เส้นดงบัง - ดอนตาล บ้านดงบัง หมู่ที่ 8-9  ตำบลหนองบ่อ อำเภอเมืองอุบลราชธานี  จังหวัดอุบลราชธานี </t>
  </si>
  <si>
    <t xml:space="preserve">จ้างเหมาโครงการปรับปรุงซ่อมแซมถนน เส้นดอนปู่ตา - ทุ่งข้าวปุ้น บ้านดงบัง หมู่ที่  8  ตำบลหนองบ่อ  อำเภอเมืองอุบลราชธานี  จังหวัดอุบลราชธานี </t>
  </si>
  <si>
    <t>จ้างเหมาทำตรายาง (กองสวัสดิการสังคม)</t>
  </si>
  <si>
    <t>จ้างเหมาทำตรายาง (กองการศึกษาฯ)</t>
  </si>
  <si>
    <t>จ้างเหมาซ่อมครุภัณฑ์ชุดสัญญาณไฟจราจร (จุดตรวจ)</t>
  </si>
  <si>
    <t>จัดซื้อหมึกเครื่องถ่ายเอกสาร เคียวเซร่า TK-7120</t>
  </si>
  <si>
    <t>จัดซื้อวัสดุคอมพิวเตอร์  (กองคลัง)</t>
  </si>
  <si>
    <t xml:space="preserve">จ้างเหมาโครงการก่อสร้างห้องน้ำตลาดชุมชน ตำบลหนองบ่อ บ้านหนองบ่อ หมู่ที่ 1  ตำบลหนองบ่อ  อำเภอเมืองอุบลราชธานี  จังหวัดอุบลราชธานี </t>
  </si>
  <si>
    <t>จ้างเหมาพนักงานประจำรถบรรทุกขยะ และงานอื่นๆ ที่เกี่ยวข้อง ขององค์การบริหารส่วนตำบลหนองบ่อ อำเภอเมืองอุบลราชธานี จังหวัดอุบลราชธานี</t>
  </si>
  <si>
    <t>จ้างเหมาซ่อมครุภัณฑ์รถยนต์บรรทุกติดเครน พร้อมกระเช้าไฟฟ้า ชนิด 6 ล้อ ยกสูง (เครนพับ) ขนาด 4 ตัน</t>
  </si>
  <si>
    <t>จัดซื้อวัสดุคอมพิวเตอร์ (กองช่าง)</t>
  </si>
  <si>
    <t>จัดซื้อวัสดุสำนักงาน (หน่วยตรวจสอบภายใน)</t>
  </si>
  <si>
    <t xml:space="preserve">จ้างเหมาโครงการปรับปรุงซ่อมแซมถนน เส้นทุ่งขาม - ที่ดินนางสมบรณ์  ทองเต็ม บ้านหนองบ่อ หมู่ที่ 3  ตำบลหนองบ่อ อำเภอเมืองอุบลราชธานี  จังหวัดอุบลราชธานี </t>
  </si>
  <si>
    <t>จ้างเหมาทำป้ายไวนิลโครงการรณรงค์ป้องกันอุบัติเหตุทางถนนช่วงเทศกาลปีใหม่ ประจำปี พ.ศ. 2567</t>
  </si>
  <si>
    <t>จ้างเหมาซ่อมรถบรรทุกขยะมูลฝอย หมายเลขทะเบียน 83-3906 อุบลราชธานี</t>
  </si>
  <si>
    <t>จัดซื้อน้ำมันเชื้อเพลิง ประจำเดือนธันวาคม  2566 (กองช่าง)</t>
  </si>
  <si>
    <t>จัดซื้อน้ำมันเชื้อเพลิง ประจำเดือนธันวาคม  2566  (กองการศึกษาฯ)</t>
  </si>
  <si>
    <t>จัดซื้อน้ำมันเชื้อเพลิง ประจำเดือนธันวาคม 2566 (สำนักปลัด)</t>
  </si>
  <si>
    <t>ร้านจรัญยา วราห์พาณิชย์</t>
  </si>
  <si>
    <t>ห้างหุ้นส่วนจำกัด อุบลสปอร์ตเซ็นเตอร์</t>
  </si>
  <si>
    <t>ร้านมาลัยพรอิเลคทรอนิคส์และเคมีภัณฑ์</t>
  </si>
  <si>
    <t>นายสำราญ  วังหอม</t>
  </si>
  <si>
    <t>ห้างหุ้นส่วนจำกัด  ที ที พูนทรัพย์</t>
  </si>
  <si>
    <t>ร้าน ช.เจริญการช่าง</t>
  </si>
  <si>
    <t>บริษัท เคมีเซ็นเตอร์ ๙๙ จำกัด</t>
  </si>
  <si>
    <t xml:space="preserve"> ร้าน พีพี แอนด์ ดี ไอเดีย </t>
  </si>
  <si>
    <t>1511/66</t>
  </si>
  <si>
    <t>26/2567</t>
  </si>
  <si>
    <t>27/2567</t>
  </si>
  <si>
    <t>28/2567</t>
  </si>
  <si>
    <t>29/2567</t>
  </si>
  <si>
    <t>30/2567</t>
  </si>
  <si>
    <t>32/2567</t>
  </si>
  <si>
    <t>33/2567</t>
  </si>
  <si>
    <t>34/2567</t>
  </si>
  <si>
    <t>35/2567</t>
  </si>
  <si>
    <t>37/2567</t>
  </si>
  <si>
    <t>38/2567</t>
  </si>
  <si>
    <t>39/2567</t>
  </si>
  <si>
    <t>40/2567</t>
  </si>
  <si>
    <t>41/2567</t>
  </si>
  <si>
    <t>42/2567</t>
  </si>
  <si>
    <t>43/2567</t>
  </si>
  <si>
    <t>44/2567</t>
  </si>
  <si>
    <t xml:space="preserve"> สัญญาจ้างเลขที่ 1/2567 </t>
  </si>
  <si>
    <t xml:space="preserve"> สัญญาจ้างเลขที่  2/2567</t>
  </si>
  <si>
    <t>45/2567</t>
  </si>
  <si>
    <t>46/2567</t>
  </si>
  <si>
    <t>47/2567</t>
  </si>
  <si>
    <t>48/2567</t>
  </si>
  <si>
    <t xml:space="preserve"> สัญญาจ้างเลขที่  3/2567  </t>
  </si>
  <si>
    <t>49/2567</t>
  </si>
  <si>
    <t>50/2567</t>
  </si>
  <si>
    <t>51/2567</t>
  </si>
  <si>
    <t>52/2567</t>
  </si>
  <si>
    <t xml:space="preserve">สัญญาจ้างเลขที่  4/2567 </t>
  </si>
  <si>
    <t>36/2567</t>
  </si>
  <si>
    <t>จัดซื้อน้ำดื่ม(แบบถัง) ประจำเดือน มกราคม พ.ศ. 2567</t>
  </si>
  <si>
    <t xml:space="preserve">จ้างเหมาโครงการก่อสร้างต่อเติมอาคารห้องทำงานกองสวัสดิการสังคม ที่ทำการ อบต.หนองบ่อ หมู่ที่ 1 ตำบลหนองบ่อ อำเภอเมืองอุบลราชธานี  จังหวัดอุบลราชธานี </t>
  </si>
  <si>
    <t>จัดซื้อขนม วัสดุ อุปกรณ์ในการจัดสถานที่ และจัดเตรียมซุ้มกิจกรรม ตามโครงการวันเด็กแห่งชาติ ประจำปี 2567</t>
  </si>
  <si>
    <t>จ้างเหมาทำป้ายประชาสัมพันธ์ ตามโครงการวันเด็กแห่งชาติ ประจำปี 2567</t>
  </si>
  <si>
    <t>จัดซื้อไอศกรีม สำหรับเด็กที่เข้าร่วมกิจกรรม ตามโครงการวันเด็กแห่งชาติ ประจำปี 2567</t>
  </si>
  <si>
    <t>จัดซื้อครุภัณฑ์คอมพิวเตอร์ (กองช่าง)</t>
  </si>
  <si>
    <t>จ้างเหมาถ่ายเอกสาร เรื่องสำรวจข้อมูลปัญหาความเดือดร้อนของประชาชน</t>
  </si>
  <si>
    <t>จ้างเหมาซ่อมครุภัณฑ์เครื่องถ่ายเอกสาร</t>
  </si>
  <si>
    <t>จ้างเหมาผู้ช่วยปฏิบัติราชการ เว้นวันหยุดของราชการและวันหยุดนักขัตฤกษ์ ขององค์การบริหารส่วนตำบลหนองบ่อ อำเภอเมืองอุบลราชธานี จังหวัดอุบลราชธานี</t>
  </si>
  <si>
    <t>จ้างเหมาบริการเจ้าหน้าที่ปรับปรุงข้อมูลในระบบ LTAX GIS และบันทึกข้อมูลในระบบ LTAX 3000 ตามโครงการปรับปรุงแผนที่ภาษีและทะเบียนทรัพย์สินในระบบ LTAX GIS และ LTAX 3000 องค์การบริหารส่วนตำบลหนองบ่อ อำเภอเมืองอุบลราชธานี จังหวัดอุบลราชธานี ประจำปีงบประมาณ 2567</t>
  </si>
  <si>
    <t>จ้างเหมาบริการจัดเก็บทำความสะอาดตลาด ขององค์การบริหารส่วนตำบลหนองบ่อ อำเภอเมืองอุบลราชธานี จังหวัดอุบลราชธานี (ทุกวันอาทิตย์)</t>
  </si>
  <si>
    <t>จ้างเหมาบริการทำความสะอาดห้องน้ำตลาด (ทุกวันอาทิตย์) จำนวน 4 ห้อง (พร้อมจัดหาวัสดุและอุปกรณ์ในการทำความสะอาด) ขององค์การบริหารส่วนตำบลหนองบ่อ อำเภอเมืองอุบลราชธานี จังหวัดอุบลราชธานี</t>
  </si>
  <si>
    <t>จ้างเหมาช่างไฟฟ้า เว้นวันหยุดของทางราชการและวันหยุดนักขัตฤกษ์ ขององค์การบริหารส่วนตำบลหนองบ่อ อำเภอเมืองอุบลราชธานี จังหวัดอุบลราชธานี</t>
  </si>
  <si>
    <t>จ้างเหมาพนักงานประจำสถานีสูบน้ำด้วยไฟฟ้าบ้านจานตะโนน ขององค์การบริหารส่วนตำบลหนองบ่อ อำเภอเมืองอุบลราชธานี จังหวัดอุบลราชธานี</t>
  </si>
  <si>
    <t>จ้างเหมาผู้ช่วยปฏิบัติราชการเว้นวันหยุดของทางราชการและวันหยุดนักขัตฤกษ์ ขององค์การบริหารส่วนตำบลหนองบ่อ อำเภอเมืองอุบลราชธานี จังหวัดอุบลราชธานี</t>
  </si>
  <si>
    <t>จ้างเหมาพนักงานขับรถบรรทุก 6 ล้อ ทะเบียน 40-0304 อุบลราชธานี ศพด.หนองบ่อ เว้นวันหยุดราชการและวันหยุดนักขัตฤกษ์</t>
  </si>
  <si>
    <t>จ้างเหมาผู้ช่วยปฏิบัติราชการ ผู้ช่วยเจ้าพนักงานสาธารณสุข เว้นวันหยุดของราชการและวันหยุดนักขัตฤกษ์ ขององค์การบริหารส่วนตำบลหนองบ่อ</t>
  </si>
  <si>
    <t>จ้างเหมาผู้ช่วยปฏิบัติราชการ ผู้ช่วยนักทรัพยากรบุคคล โดยเว้นวันหยุดของราชการและวันหยุดนักขัตฤกษ์ ขององค์การบริหารส่วนตำบลหนองบ่อ</t>
  </si>
  <si>
    <t>จ้างเหมาพนักงานขับรถบรรทุกขยะ และงานอื่นๆ ที่เกี่ยวข้อง ขององค์การบริหารส่วนตำบลหนองบ่อ อำเภอเมืองอุบลราชธานี จังหวัดอุบลราชธานี</t>
  </si>
  <si>
    <t>จ้างเหมาบริการเจ้าหน้าที่การแพทย์ฉุกเฉิน (FR) ปฏิบัติหน้าที่ในระบบการแพทย์ฉุกเฉิน (EMS) ขององค์การบริหารส่วนตำบลหนองบ่อ</t>
  </si>
  <si>
    <t>จัดซื้อน้ำมันเชื้อเพลิง ประจำเดือนมกราคม  2567 (กองคลังง)</t>
  </si>
  <si>
    <t>จัดซื้อน้ำมันเชื้อเพลิง ประจำเดือนมกราคม  2567 (กองช่าง)</t>
  </si>
  <si>
    <t>จัดซื้อน้ำมันเชื้อเพลิง ประจำเดือนมกราคม  2567  (กองการศึกษาฯ)</t>
  </si>
  <si>
    <t>จัดซื้อน้ำมันเชื้อเพลิง ประจำเดือนมกราคม  2567 (สำนักปลัด)</t>
  </si>
  <si>
    <t>นางสาวจุฑาทิพย์ สายพันธ์</t>
  </si>
  <si>
    <t>บริษัท อุบล ดีมาร์ท (2001) จำกัด</t>
  </si>
  <si>
    <t xml:space="preserve">ร้านจรัญยา วราห์พาณิชย์ </t>
  </si>
  <si>
    <t>นายคำสอน ทีคำ</t>
  </si>
  <si>
    <t>ห้างหุ้นส่วนจำกัด อุบลจิมเซอร์วิส</t>
  </si>
  <si>
    <t>นางศรีประภา ศิริบูรณ์</t>
  </si>
  <si>
    <t>นางสาวรัชฎาภรณ์ บุญคูณ</t>
  </si>
  <si>
    <t>นางสาวรวิพร  ส่งเสริม</t>
  </si>
  <si>
    <t>นายพีระพล ส่งเสริม</t>
  </si>
  <si>
    <t>จ้างเหมาจัดทำตรายาง(กองช่าง)</t>
  </si>
  <si>
    <t>77/2567</t>
  </si>
  <si>
    <t>53/2567</t>
  </si>
  <si>
    <t>54/2567</t>
  </si>
  <si>
    <t>55/2567</t>
  </si>
  <si>
    <t>56/2567</t>
  </si>
  <si>
    <t>57/2567</t>
  </si>
  <si>
    <t>58/2567</t>
  </si>
  <si>
    <t>59/2567</t>
  </si>
  <si>
    <t>60/2567</t>
  </si>
  <si>
    <t>61/2567</t>
  </si>
  <si>
    <t>62/2567</t>
  </si>
  <si>
    <t>63/2567</t>
  </si>
  <si>
    <t>64/2567</t>
  </si>
  <si>
    <t>65/2567</t>
  </si>
  <si>
    <t>66/2567</t>
  </si>
  <si>
    <t>67/2567</t>
  </si>
  <si>
    <t>68/2567</t>
  </si>
  <si>
    <t>69/2567</t>
  </si>
  <si>
    <t>70/2567</t>
  </si>
  <si>
    <t>71/2567</t>
  </si>
  <si>
    <t>72/2567</t>
  </si>
  <si>
    <t>73/2567</t>
  </si>
  <si>
    <t>74/2567</t>
  </si>
  <si>
    <t>75/2567</t>
  </si>
  <si>
    <t>76/2567</t>
  </si>
  <si>
    <t>จัดซื้อครุภัณฑ์อื่น (หัวฉีดน้ำดับเพลิงแบบด้ามปืน)</t>
  </si>
  <si>
    <t>จัดซื้อน้ำดื่ม(แบบถัง) ประจำเดือน กุมภาพันธ์ พ.ศ. 2567</t>
  </si>
  <si>
    <t xml:space="preserve">จัดซื้อครุภัณฑ์สำนักงาน  (กองคลัง) </t>
  </si>
  <si>
    <t>บริษัท ตั้งซุ่นเส่งเฟอร์นิเจอร์ จำกัด</t>
  </si>
  <si>
    <t>จ้างเหมาเช็คตามระยะการใช้งานของรถยนต์พยาบาลฉุกเฉิน (1669) ทะเบียน กษ 1377 อุบลราชธานี หมายเลขครุภัณฑ์ 026620001</t>
  </si>
  <si>
    <t>หจก. โตโยต้าอุบลราชธานี ผู้จำหน่ายโตโยต้า</t>
  </si>
  <si>
    <t>78/2567</t>
  </si>
  <si>
    <t>บริษัท อีซูซุตังปักบริการ จำกัด</t>
  </si>
  <si>
    <t>79/2567</t>
  </si>
  <si>
    <t>จ้างเหมาเช็คตามระยะการใช้งานของรถบรรทุกขยะมูลฝอย ทะเบียน 842504 อุบลราชธานี หมายเลขครุภัณฑ์ 005-66-0003</t>
  </si>
  <si>
    <t xml:space="preserve">จ้างเหมาโครงการก่อสร้างวางท่อระบายน้ำพร้อมบ่อพัก เส้นบ้านหนองบ่อ - บ้านดงบัง (จุดเริ่มต้นช่วงหน้าวัดบูรพาพิสัย) บ้านหนองบ่อ หมู่ที่ 1 </t>
  </si>
  <si>
    <t>ห้างหุ้นส่วนจำกัด บุญชูวัสดุ</t>
  </si>
  <si>
    <t xml:space="preserve">สัญญาจ้างเลขที่  6/2567 </t>
  </si>
  <si>
    <t>จัดซื้อวัสดุการเกษตร</t>
  </si>
  <si>
    <t>นางสาวสุวรรณา เชื้อประทุม</t>
  </si>
  <si>
    <t>ร้านสินทรัพย์มั่นคง</t>
  </si>
  <si>
    <t>จัดซื้อวัสดุงานบ้านงานครัว  (สำนักปลัด)</t>
  </si>
  <si>
    <t>ร้านร่ำรวยมหาศาล</t>
  </si>
  <si>
    <t>จัดซื้อเครื่องเจาะเก็บแท่งตัวอย่างคอนกรีต (Coring)</t>
  </si>
  <si>
    <t>จัดซื้อวัสดุสำนักงาน  (กองช่าง)</t>
  </si>
  <si>
    <t>จัดซื้อน้ำมันเชื้อเพลิง ประจำเดือนมีนาคม  2567 (กองช่าง)</t>
  </si>
  <si>
    <t>จัดซื้อน้ำมันเชื้อเพลิง ประจำเดือนมีนาคม 2567  (กองการศึกษาฯ)</t>
  </si>
  <si>
    <t>จัดซื้อน้ำมันเชื้อเพลิง ประจำเดือนมีนาคม  2567  (สำนักปลัด)</t>
  </si>
  <si>
    <t>จัดซื้อน้ำดื่ม  (แบบถัง) ประจำเดือน มีนาคม พ.ศ. 2567</t>
  </si>
  <si>
    <t>จ้างเหมาโครงการปรับปรุงซ่อมแซมถนน เส้นบ้านจานตะโนน ช่วงที่นานายธงชัย  คำนวณ บ้านจานตะโนน  หมู่ที่  10-11</t>
  </si>
  <si>
    <t>ร้านอุบลศิริภัณฑ์</t>
  </si>
  <si>
    <t>สัญญาจ้างเลขที่ 8/2567</t>
  </si>
  <si>
    <t>จ้างเหมาโครงการเสริมผิวจราจรลูกรัง เส้นดงบัง - กุดฮี บ้านจานตะโนน หมู่ที่ 10</t>
  </si>
  <si>
    <t>สัญญาจ้างเลขที่ 9/2567</t>
  </si>
  <si>
    <t>จ้างเหมาโครงการปรับปรุงซ่อมแซมถนน เส้นข้าง อบต.หนองบ่อ (หลังเก่า) บ้านหนองบ่อ หมู่ที่ 1</t>
  </si>
  <si>
    <t>จ้างเหมาโครงการก่อสร้างวางท่อระบายน้ำพร้อมบ่อพักภายในบ้านหนองบ่อ หมู่ที่ 4</t>
  </si>
  <si>
    <t>ห้างหุ้นส่วนจำกัด จิรัช ซีวิล แอนด์ คอนสตรัคชั่น</t>
  </si>
  <si>
    <t>สัญญาจ้างเลขที่ 10/2567</t>
  </si>
  <si>
    <t>สัญญาจ้างเลขที่ 11/2567</t>
  </si>
  <si>
    <t>จัดซื้อวัสดุเชื้อเพลิงและหล่อลื่น (สำนักปลัด)</t>
  </si>
  <si>
    <t>จัดซื้อวัสดุเครื่องดับเพลิง</t>
  </si>
  <si>
    <t>ห้างหุ้นส่วนจำกัด แจ๊คไฟร์เรซคิว เทรนนิ่ง เซอร์วิส</t>
  </si>
  <si>
    <t>จัดซื้อวัสดุงานบ้านงานครัว (กองการศึกษา ศาสนาและวัฒนธรรม)</t>
  </si>
  <si>
    <t>จัดซื้อวัสดุสำนักงาน (กองการศึกษา ศาสนาและวัฒนธรรม)</t>
  </si>
  <si>
    <t>จัดซื้อวัสดุคอมพิวเตอร์ (หน่วยตรวจสอบภายใน)</t>
  </si>
  <si>
    <t>จ้างเหมาซ่อมครุภัณฑ์เครื่องปรับอากาศ (กองการศึกษา ศาสนาและวัฒนธรรม)</t>
  </si>
  <si>
    <t>ห้างหุ้นส่วนจำกัด วิทยามอเตอร์แอร์</t>
  </si>
  <si>
    <t>80/2567</t>
  </si>
  <si>
    <t>จ้างเหมาซ่อมครุภัณฑ์เครื่องปริ้นเตอร์ (กองการศึกษา ศาสนาและวัฒนธรรม)</t>
  </si>
  <si>
    <t>81/2567</t>
  </si>
  <si>
    <t>จ้างเหมาซ่อมครุภัณฑ์เครื่องปริ้นเตอร์ (กองช่าง)</t>
  </si>
  <si>
    <t>82/2567</t>
  </si>
  <si>
    <t>จ้างเหมาโครงการสร้างติดตั้งฝ้าเพดานในอาคารที่ทำการ อบต.หนองบ่อ ที่ทำการ อบต.หนองบ่อ บ้านหนองบ่อ หมู่ที่ 1</t>
  </si>
  <si>
    <t>จ้างเหมาโครงการปรับปรุงซ่อมแซมถนนลูก  เส้นดอนปู่ตา บ้านท่าสนามชัย - วังกระทิง บ้านสำลาก หมู่ที่ 12</t>
  </si>
  <si>
    <t>ห้างหุ้นส่วนจำกัด อุบลมาสเตอร์ เซอร์วิส</t>
  </si>
  <si>
    <t>สัญญาจ้างเลขที่ 12/2567</t>
  </si>
  <si>
    <t>จ้างเหมาปรับปรุงถนนลูกรัง พร้อมขยายไหล่ทาง เส้นคูหลี่ - โพนบ่อ บ้านหนองบ่อ หมู่ที่ 1</t>
  </si>
  <si>
    <t>สัญญาจ้างเลขที่ 13/2567</t>
  </si>
  <si>
    <t>จ้างเหมาโครงการปรับปรุงซ่อมแซมถนนลูกรัง เส้นโรงสีนายทวี ทิมา บ้านหนองบ่อ หมู่ที่ 1</t>
  </si>
  <si>
    <t>สัญญาจ้างเลขที่ 14/2567</t>
  </si>
  <si>
    <t>บริษัท กริชภานิช 2008 จำกัด</t>
  </si>
  <si>
    <t>จ้างเหมาโครงการปรับปรุงซ่อมแซมถนน เส้นนาผาย-บ่อขยะบ้านสำลาก  บ้านหนองบ่อ หมู่ที่ 3</t>
  </si>
  <si>
    <t>สัญญาจ้างเลขที่ 15/2567</t>
  </si>
  <si>
    <t>สัญญาจ้างเลขที่  16/2567</t>
  </si>
  <si>
    <t>นายประวิทย์ จันทร์พวง</t>
  </si>
  <si>
    <t>83/2567</t>
  </si>
  <si>
    <t>จ้างเหมาบริการสำรวจข้อมูลจำนวนสัตว์และขึ้นทะเบียนสัตว์</t>
  </si>
  <si>
    <t>จัดซื้ออาหารเสริม (นม) สำหรับศูนย์พัฒนาเด็กเล็กองค์การบริหารส่วนตำบลหนองบ่อ ภาคเรียนที่ 2/2566</t>
  </si>
  <si>
    <t>จัดซื้ออาหารเสริม (นม) สำหรับศูนย์อบรมเด็กก่อนเกณฑ์ในวัด ภาคเรียนที่ 2/2566</t>
  </si>
  <si>
    <t>จัดซื้ออาหารเสริม (นม) สำหรับโรงเรียนสังกัด สพฐ. ในพื้นที่ตำบลหนองบ่อ ภาคเรียนที่ 2/2566</t>
  </si>
  <si>
    <t>จัดซื้อวัสดุสำนักงาน (กองช่าง)</t>
  </si>
  <si>
    <t>จัดซื้อเครื่องคอมพิวเตอร์โน้ตบุ๊ก สำหรับงานประมวลผล</t>
  </si>
  <si>
    <t>จ้างเหมาซ่อมรถบรรทุกขยะมูลฝอย ทะเบียน 83-3906 อุบลราชธานี</t>
  </si>
  <si>
    <t>84/2567</t>
  </si>
  <si>
    <t>ร้านไวนิล อินเทอร์ไพรส์</t>
  </si>
  <si>
    <t>85/2567</t>
  </si>
  <si>
    <t>จ้างเหมาทำป้ายไวนิล ตามโครงการส่งเสริมอาชีพและการแปรรูปผลิตภัณฑ์ให้กับกลุ่มอาชีพในตำบลหนองบ่อ หลักสูตรการประดิษฐ์สิงของจากเศษวัสดุเหลือใช้ (ไม้กวาดจากพลาสติก) ประจำปีงบประมาณ 2567</t>
  </si>
  <si>
    <t>นายกัมปนาท ฟ้าชมพู</t>
  </si>
  <si>
    <t>86/2567</t>
  </si>
  <si>
    <t>จ้างเหมาบริการเจ้าหน้าที่ขับรถประจำรถพยาบาลฉุกเฉิน 1669 หมายเลขทะเบียน กษ 1377 อุบลราชธานี ขององค์การบริหารส่วนตำบลหนองบ่อ</t>
  </si>
  <si>
    <t>นายเฉลิมพันธ์ เชื้อประทุม</t>
  </si>
  <si>
    <t>87/2567</t>
  </si>
  <si>
    <t>ร้านพวงเจริญ </t>
  </si>
  <si>
    <t>จัดซื้อวัสดุอุปกรณ์ในการฝึกอบรม ตามโครงการส่งเสริมอาชีพและการแปรรูปผลิตภัณฑ์ให้กับกลุ่มอาชีพในตำบลหนองบ่อ หลักสูตร การประดิษฐ์สิงของจากเศษวัสดุเหลือใช้ (ไม้กวาดจากพลาสติก) ประจำปีงบประมาณ 2567</t>
  </si>
  <si>
    <t xml:space="preserve"> สัญญาจ้างเลขที่ 5/2567     </t>
  </si>
  <si>
    <t>จ้างเหมาโครงการปรับปรุงซ่อมแซมถนน เส้นป่าติ้ว บ้านหนองบ่อ หมู่ที่ 3</t>
  </si>
  <si>
    <t>กำลังดำเนินการตามโครงการ</t>
  </si>
  <si>
    <t>สัญญาจ้างเลขที่ 7/2567</t>
  </si>
  <si>
    <t xml:space="preserve"> กำลังดำเนินการตามโครงการ</t>
  </si>
  <si>
    <t>0343559001380</t>
  </si>
  <si>
    <t>0343560004010</t>
  </si>
  <si>
    <t>0343517000032</t>
  </si>
  <si>
    <t>0343564006050</t>
  </si>
  <si>
    <t>0345550000137</t>
  </si>
  <si>
    <t>0107561000196</t>
  </si>
  <si>
    <t>0343560003544</t>
  </si>
  <si>
    <t>0343503000060</t>
  </si>
  <si>
    <t>0343536001537</t>
  </si>
  <si>
    <t>0343549000631</t>
  </si>
  <si>
    <t>0105552076345</t>
  </si>
  <si>
    <t>0345544000201</t>
  </si>
  <si>
    <t>0343531000249</t>
  </si>
  <si>
    <t>0345562000978</t>
  </si>
  <si>
    <t>0343558002421</t>
  </si>
  <si>
    <t>0345550000129</t>
  </si>
  <si>
    <t>0343567000273</t>
  </si>
  <si>
    <t>0343565000748</t>
  </si>
  <si>
    <t>0343558001211</t>
  </si>
  <si>
    <t>0345566001901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</si>
</sst>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041E]#,##0.00;\-#,##0.00"/>
    <numFmt numFmtId="188" formatCode="[$-101041E]d\ mmm\ yy;@"/>
    <numFmt numFmtId="189" formatCode="0000000000000"/>
  </numFmts>
  <fonts count="13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8"/>
      <color theme="1"/>
      <name val="Sarabun"/>
    </font>
    <font>
      <sz val="11"/>
      <color theme="1"/>
      <name val="Tahoma"/>
      <family val="2"/>
      <scheme val="minor"/>
    </font>
    <font>
      <sz val="14"/>
      <name val="TH SarabunIT๙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rgb="FF000000"/>
      <name val="TH SarabunPSK"/>
      <family val="2"/>
    </font>
    <font>
      <b/>
      <sz val="15"/>
      <name val="TH SarabunPSK"/>
      <family val="2"/>
    </font>
    <font>
      <sz val="13"/>
      <name val="TH SarabunIT๙"/>
      <family val="2"/>
    </font>
    <font>
      <sz val="11"/>
      <color rgb="FF000000"/>
      <name val="Tahoma"/>
      <family val="2"/>
      <scheme val="minor"/>
    </font>
    <font>
      <sz val="8"/>
      <name val="Tahoma"/>
      <family val="2"/>
      <scheme val="minor"/>
    </font>
    <font>
      <sz val="13"/>
      <color indexed="8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rgb="FF95B3D7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0" fillId="0" borderId="0"/>
  </cellStyleXfs>
  <cellXfs count="68">
    <xf numFmtId="0" fontId="0" fillId="0" borderId="0" xfId="0"/>
    <xf numFmtId="0" fontId="2" fillId="0" borderId="2" xfId="0" applyFont="1" applyBorder="1"/>
    <xf numFmtId="0" fontId="5" fillId="0" borderId="3" xfId="0" applyFont="1" applyBorder="1" applyAlignment="1">
      <alignment horizontal="left" vertical="top" wrapText="1"/>
    </xf>
    <xf numFmtId="0" fontId="6" fillId="0" borderId="0" xfId="0" applyFont="1"/>
    <xf numFmtId="0" fontId="5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43" fontId="5" fillId="0" borderId="4" xfId="1" applyFont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justify" vertical="top"/>
    </xf>
    <xf numFmtId="43" fontId="6" fillId="0" borderId="0" xfId="1" applyFont="1"/>
    <xf numFmtId="0" fontId="8" fillId="2" borderId="0" xfId="0" applyFont="1" applyFill="1" applyAlignment="1">
      <alignment horizontal="center" vertical="center"/>
    </xf>
    <xf numFmtId="43" fontId="8" fillId="2" borderId="0" xfId="1" applyFont="1" applyFill="1" applyAlignment="1">
      <alignment horizontal="center" vertical="center"/>
    </xf>
    <xf numFmtId="43" fontId="8" fillId="2" borderId="0" xfId="1" applyFont="1" applyFill="1" applyAlignment="1">
      <alignment horizontal="left" vertical="center"/>
    </xf>
    <xf numFmtId="49" fontId="6" fillId="0" borderId="0" xfId="0" applyNumberFormat="1" applyFont="1" applyAlignment="1">
      <alignment horizontal="center"/>
    </xf>
    <xf numFmtId="0" fontId="4" fillId="0" borderId="3" xfId="3" applyFont="1" applyBorder="1" applyAlignment="1">
      <alignment horizontal="left" vertical="top" wrapText="1" readingOrder="1"/>
    </xf>
    <xf numFmtId="0" fontId="4" fillId="0" borderId="4" xfId="0" applyFont="1" applyBorder="1" applyAlignment="1">
      <alignment vertical="top"/>
    </xf>
    <xf numFmtId="43" fontId="4" fillId="0" borderId="4" xfId="1" applyFont="1" applyFill="1" applyBorder="1" applyAlignment="1">
      <alignment horizontal="left" vertical="top" wrapText="1" readingOrder="1"/>
    </xf>
    <xf numFmtId="187" fontId="4" fillId="0" borderId="4" xfId="0" applyNumberFormat="1" applyFont="1" applyBorder="1" applyAlignment="1">
      <alignment horizontal="left" vertical="top" wrapText="1" readingOrder="1"/>
    </xf>
    <xf numFmtId="0" fontId="4" fillId="0" borderId="4" xfId="3" applyFont="1" applyBorder="1" applyAlignment="1">
      <alignment horizontal="left" vertical="top" wrapText="1" readingOrder="1"/>
    </xf>
    <xf numFmtId="0" fontId="9" fillId="0" borderId="4" xfId="3" applyFont="1" applyBorder="1" applyAlignment="1">
      <alignment horizontal="left" vertical="top" wrapText="1" readingOrder="1"/>
    </xf>
    <xf numFmtId="49" fontId="8" fillId="2" borderId="0" xfId="0" applyNumberFormat="1" applyFont="1" applyFill="1" applyAlignment="1">
      <alignment horizontal="center" vertical="center"/>
    </xf>
    <xf numFmtId="188" fontId="8" fillId="2" borderId="0" xfId="0" applyNumberFormat="1" applyFont="1" applyFill="1" applyAlignment="1">
      <alignment horizontal="center" vertical="center"/>
    </xf>
    <xf numFmtId="188" fontId="6" fillId="0" borderId="0" xfId="0" applyNumberFormat="1" applyFont="1" applyAlignment="1">
      <alignment horizontal="center"/>
    </xf>
    <xf numFmtId="0" fontId="6" fillId="0" borderId="1" xfId="0" applyFont="1" applyBorder="1"/>
    <xf numFmtId="0" fontId="8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4" xfId="0" applyFont="1" applyBorder="1" applyAlignment="1">
      <alignment vertical="top" wrapText="1"/>
    </xf>
    <xf numFmtId="43" fontId="6" fillId="0" borderId="4" xfId="1" applyFont="1" applyBorder="1" applyAlignment="1">
      <alignment vertical="top"/>
    </xf>
    <xf numFmtId="187" fontId="6" fillId="0" borderId="4" xfId="0" applyNumberFormat="1" applyFont="1" applyBorder="1" applyAlignment="1">
      <alignment horizontal="right" vertical="top" wrapText="1" readingOrder="1"/>
    </xf>
    <xf numFmtId="0" fontId="6" fillId="0" borderId="4" xfId="3" applyFont="1" applyBorder="1" applyAlignment="1">
      <alignment horizontal="left" vertical="top" wrapText="1" readingOrder="1"/>
    </xf>
    <xf numFmtId="0" fontId="6" fillId="0" borderId="4" xfId="0" applyFont="1" applyBorder="1" applyAlignment="1">
      <alignment vertical="top"/>
    </xf>
    <xf numFmtId="49" fontId="6" fillId="0" borderId="4" xfId="0" applyNumberFormat="1" applyFont="1" applyBorder="1" applyAlignment="1">
      <alignment horizontal="center" vertical="top" wrapText="1"/>
    </xf>
    <xf numFmtId="1" fontId="6" fillId="0" borderId="0" xfId="0" applyNumberFormat="1" applyFont="1"/>
    <xf numFmtId="1" fontId="8" fillId="2" borderId="0" xfId="0" applyNumberFormat="1" applyFont="1" applyFill="1" applyAlignment="1">
      <alignment horizontal="left" vertical="center"/>
    </xf>
    <xf numFmtId="1" fontId="6" fillId="0" borderId="4" xfId="3" applyNumberFormat="1" applyFont="1" applyBorder="1" applyAlignment="1">
      <alignment horizontal="left" vertical="top" wrapText="1" readingOrder="1"/>
    </xf>
    <xf numFmtId="1" fontId="6" fillId="0" borderId="4" xfId="0" applyNumberFormat="1" applyFont="1" applyBorder="1" applyAlignment="1">
      <alignment vertical="top"/>
    </xf>
    <xf numFmtId="1" fontId="12" fillId="0" borderId="4" xfId="0" applyNumberFormat="1" applyFont="1" applyBorder="1" applyAlignment="1" applyProtection="1">
      <alignment horizontal="left" vertical="top" wrapText="1" readingOrder="1"/>
      <protection locked="0"/>
    </xf>
    <xf numFmtId="1" fontId="8" fillId="2" borderId="0" xfId="0" applyNumberFormat="1" applyFont="1" applyFill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0" fontId="6" fillId="0" borderId="4" xfId="0" applyFont="1" applyBorder="1" applyAlignment="1">
      <alignment horizontal="left" vertical="top" wrapText="1"/>
    </xf>
    <xf numFmtId="43" fontId="6" fillId="0" borderId="4" xfId="1" applyFont="1" applyBorder="1" applyAlignment="1">
      <alignment horizontal="right" vertical="top" wrapText="1" readingOrder="1"/>
    </xf>
    <xf numFmtId="49" fontId="6" fillId="0" borderId="4" xfId="0" applyNumberFormat="1" applyFont="1" applyBorder="1" applyAlignment="1" applyProtection="1">
      <alignment horizontal="center" vertical="top" wrapText="1" readingOrder="1"/>
      <protection locked="0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43" fontId="6" fillId="0" borderId="3" xfId="1" applyFont="1" applyBorder="1" applyAlignment="1">
      <alignment horizontal="right"/>
    </xf>
    <xf numFmtId="1" fontId="6" fillId="0" borderId="3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188" fontId="6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43" fontId="6" fillId="0" borderId="4" xfId="1" applyFont="1" applyBorder="1"/>
    <xf numFmtId="1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188" fontId="6" fillId="4" borderId="4" xfId="0" applyNumberFormat="1" applyFont="1" applyFill="1" applyBorder="1" applyAlignment="1">
      <alignment horizontal="center"/>
    </xf>
    <xf numFmtId="188" fontId="6" fillId="0" borderId="4" xfId="0" applyNumberFormat="1" applyFont="1" applyBorder="1" applyAlignment="1">
      <alignment horizontal="center"/>
    </xf>
    <xf numFmtId="0" fontId="7" fillId="5" borderId="4" xfId="0" applyFont="1" applyFill="1" applyBorder="1" applyAlignment="1">
      <alignment horizontal="left" vertical="top" wrapText="1"/>
    </xf>
    <xf numFmtId="43" fontId="6" fillId="0" borderId="4" xfId="1" applyFont="1" applyBorder="1" applyAlignment="1">
      <alignment vertical="top" wrapText="1"/>
    </xf>
    <xf numFmtId="189" fontId="6" fillId="0" borderId="4" xfId="0" applyNumberFormat="1" applyFont="1" applyBorder="1" applyAlignment="1">
      <alignment horizontal="left" vertical="top"/>
    </xf>
    <xf numFmtId="1" fontId="6" fillId="0" borderId="4" xfId="0" applyNumberFormat="1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43" fontId="6" fillId="0" borderId="5" xfId="1" applyFont="1" applyBorder="1"/>
    <xf numFmtId="1" fontId="6" fillId="0" borderId="5" xfId="0" applyNumberFormat="1" applyFont="1" applyBorder="1" applyAlignment="1">
      <alignment horizontal="center"/>
    </xf>
    <xf numFmtId="1" fontId="6" fillId="0" borderId="5" xfId="0" applyNumberFormat="1" applyFont="1" applyBorder="1"/>
    <xf numFmtId="49" fontId="6" fillId="0" borderId="5" xfId="0" applyNumberFormat="1" applyFont="1" applyBorder="1" applyAlignment="1">
      <alignment horizontal="center"/>
    </xf>
    <xf numFmtId="188" fontId="6" fillId="0" borderId="5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left" vertical="top" wrapText="1"/>
    </xf>
  </cellXfs>
  <cellStyles count="4">
    <cellStyle name="Normal 2" xfId="3" xr:uid="{6DF601B3-A4C2-4D74-872B-BA06AB4A39DA}"/>
    <cellStyle name="Normal 4" xfId="2" xr:uid="{97569A00-3B81-47A0-800A-70BFEEF1EE65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tabSelected="1" topLeftCell="G13" workbookViewId="0">
      <selection activeCell="I13" sqref="I13"/>
    </sheetView>
  </sheetViews>
  <sheetFormatPr defaultColWidth="12.625" defaultRowHeight="15" customHeight="1"/>
  <cols>
    <col min="1" max="1" width="12.25" style="5" customWidth="1"/>
    <col min="2" max="2" width="18.75" style="3" customWidth="1"/>
    <col min="3" max="3" width="13.5" style="3" customWidth="1"/>
    <col min="4" max="4" width="23.375" style="3" customWidth="1"/>
    <col min="5" max="5" width="13.375" style="3" customWidth="1"/>
    <col min="6" max="6" width="10.25" style="3" customWidth="1"/>
    <col min="7" max="7" width="50.25" style="3" customWidth="1"/>
    <col min="8" max="8" width="19.75" style="9" customWidth="1"/>
    <col min="9" max="10" width="21.25" style="3" customWidth="1"/>
    <col min="11" max="11" width="16.25" style="5" customWidth="1"/>
    <col min="12" max="13" width="14" style="9" customWidth="1"/>
    <col min="14" max="14" width="18.25" style="39" customWidth="1"/>
    <col min="15" max="15" width="28.625" style="33" customWidth="1"/>
    <col min="16" max="16" width="16.625" style="13" customWidth="1"/>
    <col min="17" max="17" width="16.875" style="22" customWidth="1"/>
    <col min="18" max="18" width="13.625" style="22" customWidth="1"/>
    <col min="19" max="25" width="8" style="3" customWidth="1"/>
    <col min="26" max="16384" width="12.625" style="3"/>
  </cols>
  <sheetData>
    <row r="1" spans="1:25" s="26" customFormat="1" ht="33.75" customHeigh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2" t="s">
        <v>7</v>
      </c>
      <c r="I1" s="10" t="s">
        <v>8</v>
      </c>
      <c r="J1" s="10" t="s">
        <v>9</v>
      </c>
      <c r="K1" s="10" t="s">
        <v>10</v>
      </c>
      <c r="L1" s="11" t="s">
        <v>11</v>
      </c>
      <c r="M1" s="12" t="s">
        <v>12</v>
      </c>
      <c r="N1" s="38" t="s">
        <v>13</v>
      </c>
      <c r="O1" s="34" t="s">
        <v>14</v>
      </c>
      <c r="P1" s="20" t="s">
        <v>15</v>
      </c>
      <c r="Q1" s="21" t="s">
        <v>16</v>
      </c>
      <c r="R1" s="21" t="s">
        <v>17</v>
      </c>
      <c r="S1" s="24"/>
      <c r="T1" s="24"/>
      <c r="U1" s="24"/>
      <c r="V1" s="24"/>
      <c r="W1" s="24"/>
      <c r="X1" s="24"/>
      <c r="Y1" s="25"/>
    </row>
    <row r="2" spans="1:25" ht="20.25" customHeight="1">
      <c r="A2" s="43">
        <v>2567</v>
      </c>
      <c r="B2" s="44" t="s">
        <v>18</v>
      </c>
      <c r="C2" s="44" t="s">
        <v>19</v>
      </c>
      <c r="D2" s="44" t="s">
        <v>137</v>
      </c>
      <c r="E2" s="44" t="s">
        <v>138</v>
      </c>
      <c r="F2" s="44" t="s">
        <v>136</v>
      </c>
      <c r="G2" s="2" t="s">
        <v>139</v>
      </c>
      <c r="H2" s="45">
        <v>30000</v>
      </c>
      <c r="I2" s="44" t="s">
        <v>20</v>
      </c>
      <c r="J2" s="44" t="s">
        <v>21</v>
      </c>
      <c r="K2" s="43" t="s">
        <v>22</v>
      </c>
      <c r="L2" s="45">
        <v>30000</v>
      </c>
      <c r="M2" s="45">
        <v>30000</v>
      </c>
      <c r="N2" s="46">
        <v>1349900390658</v>
      </c>
      <c r="O2" s="14" t="s">
        <v>154</v>
      </c>
      <c r="P2" s="47" t="s">
        <v>174</v>
      </c>
      <c r="Q2" s="48">
        <v>24382</v>
      </c>
      <c r="R2" s="48">
        <v>24503</v>
      </c>
    </row>
    <row r="3" spans="1:25" ht="20.25" customHeight="1">
      <c r="A3" s="49">
        <v>2567</v>
      </c>
      <c r="B3" s="50" t="s">
        <v>18</v>
      </c>
      <c r="C3" s="50" t="s">
        <v>19</v>
      </c>
      <c r="D3" s="50" t="s">
        <v>137</v>
      </c>
      <c r="E3" s="50" t="s">
        <v>138</v>
      </c>
      <c r="F3" s="50" t="s">
        <v>136</v>
      </c>
      <c r="G3" s="4" t="s">
        <v>140</v>
      </c>
      <c r="H3" s="51">
        <v>28000</v>
      </c>
      <c r="I3" s="50" t="s">
        <v>20</v>
      </c>
      <c r="J3" s="50" t="s">
        <v>21</v>
      </c>
      <c r="K3" s="49" t="s">
        <v>22</v>
      </c>
      <c r="L3" s="51">
        <v>28000</v>
      </c>
      <c r="M3" s="51">
        <v>28000</v>
      </c>
      <c r="N3" s="52">
        <v>1349900951773</v>
      </c>
      <c r="O3" s="15" t="s">
        <v>155</v>
      </c>
      <c r="P3" s="53" t="s">
        <v>175</v>
      </c>
      <c r="Q3" s="54">
        <v>24382</v>
      </c>
      <c r="R3" s="55">
        <v>24503</v>
      </c>
    </row>
    <row r="4" spans="1:25" ht="20.25" customHeight="1">
      <c r="A4" s="49">
        <v>2567</v>
      </c>
      <c r="B4" s="50" t="s">
        <v>18</v>
      </c>
      <c r="C4" s="50" t="s">
        <v>19</v>
      </c>
      <c r="D4" s="50" t="s">
        <v>137</v>
      </c>
      <c r="E4" s="50" t="s">
        <v>138</v>
      </c>
      <c r="F4" s="50" t="s">
        <v>136</v>
      </c>
      <c r="G4" s="6" t="s">
        <v>141</v>
      </c>
      <c r="H4" s="51">
        <v>28000</v>
      </c>
      <c r="I4" s="50" t="s">
        <v>20</v>
      </c>
      <c r="J4" s="50" t="s">
        <v>21</v>
      </c>
      <c r="K4" s="49" t="s">
        <v>22</v>
      </c>
      <c r="L4" s="51">
        <v>28000</v>
      </c>
      <c r="M4" s="51">
        <v>28000</v>
      </c>
      <c r="N4" s="52">
        <v>1349900905003</v>
      </c>
      <c r="O4" s="16" t="s">
        <v>156</v>
      </c>
      <c r="P4" s="53" t="s">
        <v>176</v>
      </c>
      <c r="Q4" s="55">
        <v>24382</v>
      </c>
      <c r="R4" s="55">
        <v>24503</v>
      </c>
    </row>
    <row r="5" spans="1:25" ht="20.25" customHeight="1">
      <c r="A5" s="49">
        <v>2567</v>
      </c>
      <c r="B5" s="50" t="s">
        <v>18</v>
      </c>
      <c r="C5" s="50" t="s">
        <v>19</v>
      </c>
      <c r="D5" s="50" t="s">
        <v>137</v>
      </c>
      <c r="E5" s="50" t="s">
        <v>138</v>
      </c>
      <c r="F5" s="50" t="s">
        <v>136</v>
      </c>
      <c r="G5" s="4" t="s">
        <v>142</v>
      </c>
      <c r="H5" s="51">
        <v>28000</v>
      </c>
      <c r="I5" s="50" t="s">
        <v>20</v>
      </c>
      <c r="J5" s="50" t="s">
        <v>21</v>
      </c>
      <c r="K5" s="49" t="s">
        <v>22</v>
      </c>
      <c r="L5" s="51">
        <v>28000</v>
      </c>
      <c r="M5" s="51">
        <v>28000</v>
      </c>
      <c r="N5" s="52">
        <v>1349900978396</v>
      </c>
      <c r="O5" s="17" t="s">
        <v>157</v>
      </c>
      <c r="P5" s="53" t="s">
        <v>177</v>
      </c>
      <c r="Q5" s="54">
        <v>24382</v>
      </c>
      <c r="R5" s="55">
        <v>24503</v>
      </c>
    </row>
    <row r="6" spans="1:25" ht="20.25" customHeight="1">
      <c r="A6" s="49">
        <v>2567</v>
      </c>
      <c r="B6" s="50" t="s">
        <v>18</v>
      </c>
      <c r="C6" s="50" t="s">
        <v>19</v>
      </c>
      <c r="D6" s="50" t="s">
        <v>137</v>
      </c>
      <c r="E6" s="50" t="s">
        <v>138</v>
      </c>
      <c r="F6" s="50" t="s">
        <v>136</v>
      </c>
      <c r="G6" s="4" t="s">
        <v>143</v>
      </c>
      <c r="H6" s="51">
        <v>28000</v>
      </c>
      <c r="I6" s="50" t="s">
        <v>20</v>
      </c>
      <c r="J6" s="50" t="s">
        <v>21</v>
      </c>
      <c r="K6" s="49" t="s">
        <v>22</v>
      </c>
      <c r="L6" s="51">
        <v>28000</v>
      </c>
      <c r="M6" s="51">
        <v>28000</v>
      </c>
      <c r="N6" s="52">
        <v>3430500586803</v>
      </c>
      <c r="O6" s="17" t="s">
        <v>158</v>
      </c>
      <c r="P6" s="53" t="s">
        <v>178</v>
      </c>
      <c r="Q6" s="55">
        <v>24382</v>
      </c>
      <c r="R6" s="55">
        <v>24503</v>
      </c>
    </row>
    <row r="7" spans="1:25" ht="20.25" customHeight="1">
      <c r="A7" s="49">
        <v>2567</v>
      </c>
      <c r="B7" s="50" t="s">
        <v>18</v>
      </c>
      <c r="C7" s="50" t="s">
        <v>19</v>
      </c>
      <c r="D7" s="50" t="s">
        <v>137</v>
      </c>
      <c r="E7" s="50" t="s">
        <v>138</v>
      </c>
      <c r="F7" s="50" t="s">
        <v>136</v>
      </c>
      <c r="G7" s="7" t="s">
        <v>144</v>
      </c>
      <c r="H7" s="51">
        <v>28000</v>
      </c>
      <c r="I7" s="50" t="s">
        <v>20</v>
      </c>
      <c r="J7" s="50" t="s">
        <v>21</v>
      </c>
      <c r="K7" s="49" t="s">
        <v>22</v>
      </c>
      <c r="L7" s="51">
        <v>28000</v>
      </c>
      <c r="M7" s="51">
        <v>28000</v>
      </c>
      <c r="N7" s="52">
        <v>1349900218871</v>
      </c>
      <c r="O7" s="17" t="s">
        <v>159</v>
      </c>
      <c r="P7" s="53" t="s">
        <v>179</v>
      </c>
      <c r="Q7" s="54">
        <v>24382</v>
      </c>
      <c r="R7" s="55">
        <v>24503</v>
      </c>
    </row>
    <row r="8" spans="1:25" ht="20.25" customHeight="1">
      <c r="A8" s="49">
        <v>2567</v>
      </c>
      <c r="B8" s="50" t="s">
        <v>18</v>
      </c>
      <c r="C8" s="50" t="s">
        <v>19</v>
      </c>
      <c r="D8" s="50" t="s">
        <v>137</v>
      </c>
      <c r="E8" s="50" t="s">
        <v>138</v>
      </c>
      <c r="F8" s="50" t="s">
        <v>136</v>
      </c>
      <c r="G8" s="4" t="s">
        <v>145</v>
      </c>
      <c r="H8" s="51">
        <v>24000</v>
      </c>
      <c r="I8" s="50" t="s">
        <v>20</v>
      </c>
      <c r="J8" s="50" t="s">
        <v>21</v>
      </c>
      <c r="K8" s="49" t="s">
        <v>22</v>
      </c>
      <c r="L8" s="51">
        <v>24000</v>
      </c>
      <c r="M8" s="51">
        <v>24000</v>
      </c>
      <c r="N8" s="52">
        <v>5341500042160</v>
      </c>
      <c r="O8" s="17" t="s">
        <v>160</v>
      </c>
      <c r="P8" s="53" t="s">
        <v>180</v>
      </c>
      <c r="Q8" s="55">
        <v>24382</v>
      </c>
      <c r="R8" s="55">
        <v>24503</v>
      </c>
    </row>
    <row r="9" spans="1:25" ht="20.25" customHeight="1">
      <c r="A9" s="49">
        <v>2567</v>
      </c>
      <c r="B9" s="50" t="s">
        <v>18</v>
      </c>
      <c r="C9" s="50" t="s">
        <v>19</v>
      </c>
      <c r="D9" s="50" t="s">
        <v>137</v>
      </c>
      <c r="E9" s="50" t="s">
        <v>138</v>
      </c>
      <c r="F9" s="50" t="s">
        <v>136</v>
      </c>
      <c r="G9" s="4" t="s">
        <v>146</v>
      </c>
      <c r="H9" s="51">
        <v>30000</v>
      </c>
      <c r="I9" s="50" t="s">
        <v>20</v>
      </c>
      <c r="J9" s="50" t="s">
        <v>21</v>
      </c>
      <c r="K9" s="49" t="s">
        <v>22</v>
      </c>
      <c r="L9" s="51">
        <v>30000</v>
      </c>
      <c r="M9" s="51">
        <v>30000</v>
      </c>
      <c r="N9" s="52">
        <v>134010083205</v>
      </c>
      <c r="O9" s="17" t="s">
        <v>161</v>
      </c>
      <c r="P9" s="53" t="s">
        <v>181</v>
      </c>
      <c r="Q9" s="54">
        <v>24382</v>
      </c>
      <c r="R9" s="55">
        <v>24503</v>
      </c>
    </row>
    <row r="10" spans="1:25" ht="20.25" customHeight="1">
      <c r="A10" s="49">
        <v>2567</v>
      </c>
      <c r="B10" s="50" t="s">
        <v>18</v>
      </c>
      <c r="C10" s="50" t="s">
        <v>19</v>
      </c>
      <c r="D10" s="50" t="s">
        <v>137</v>
      </c>
      <c r="E10" s="50" t="s">
        <v>138</v>
      </c>
      <c r="F10" s="50" t="s">
        <v>136</v>
      </c>
      <c r="G10" s="4" t="s">
        <v>147</v>
      </c>
      <c r="H10" s="51">
        <v>28000</v>
      </c>
      <c r="I10" s="50" t="s">
        <v>20</v>
      </c>
      <c r="J10" s="50" t="s">
        <v>21</v>
      </c>
      <c r="K10" s="49" t="s">
        <v>22</v>
      </c>
      <c r="L10" s="51">
        <v>28000</v>
      </c>
      <c r="M10" s="51">
        <v>28000</v>
      </c>
      <c r="N10" s="52">
        <v>1349901034308</v>
      </c>
      <c r="O10" s="15" t="s">
        <v>162</v>
      </c>
      <c r="P10" s="53" t="s">
        <v>182</v>
      </c>
      <c r="Q10" s="55">
        <v>24382</v>
      </c>
      <c r="R10" s="55">
        <v>24503</v>
      </c>
    </row>
    <row r="11" spans="1:25" ht="20.25" customHeight="1">
      <c r="A11" s="49">
        <v>2567</v>
      </c>
      <c r="B11" s="50" t="s">
        <v>18</v>
      </c>
      <c r="C11" s="50" t="s">
        <v>19</v>
      </c>
      <c r="D11" s="50" t="s">
        <v>137</v>
      </c>
      <c r="E11" s="50" t="s">
        <v>138</v>
      </c>
      <c r="F11" s="50" t="s">
        <v>136</v>
      </c>
      <c r="G11" s="7" t="s">
        <v>148</v>
      </c>
      <c r="H11" s="51">
        <v>36000</v>
      </c>
      <c r="I11" s="50" t="s">
        <v>20</v>
      </c>
      <c r="J11" s="50" t="s">
        <v>21</v>
      </c>
      <c r="K11" s="49" t="s">
        <v>22</v>
      </c>
      <c r="L11" s="51">
        <v>36000</v>
      </c>
      <c r="M11" s="51">
        <v>36000</v>
      </c>
      <c r="N11" s="52">
        <v>3360400372098</v>
      </c>
      <c r="O11" s="17" t="s">
        <v>163</v>
      </c>
      <c r="P11" s="53" t="s">
        <v>183</v>
      </c>
      <c r="Q11" s="54">
        <v>24382</v>
      </c>
      <c r="R11" s="55">
        <v>24503</v>
      </c>
    </row>
    <row r="12" spans="1:25" ht="20.25" customHeight="1">
      <c r="A12" s="49">
        <v>2567</v>
      </c>
      <c r="B12" s="50" t="s">
        <v>18</v>
      </c>
      <c r="C12" s="50" t="s">
        <v>19</v>
      </c>
      <c r="D12" s="50" t="s">
        <v>137</v>
      </c>
      <c r="E12" s="50" t="s">
        <v>138</v>
      </c>
      <c r="F12" s="50" t="s">
        <v>136</v>
      </c>
      <c r="G12" s="7" t="s">
        <v>149</v>
      </c>
      <c r="H12" s="51">
        <v>28000</v>
      </c>
      <c r="I12" s="50" t="s">
        <v>20</v>
      </c>
      <c r="J12" s="50" t="s">
        <v>21</v>
      </c>
      <c r="K12" s="49" t="s">
        <v>22</v>
      </c>
      <c r="L12" s="51">
        <v>28000</v>
      </c>
      <c r="M12" s="51">
        <v>28000</v>
      </c>
      <c r="N12" s="52">
        <v>5340100045110</v>
      </c>
      <c r="O12" s="17" t="s">
        <v>164</v>
      </c>
      <c r="P12" s="53" t="s">
        <v>184</v>
      </c>
      <c r="Q12" s="55">
        <v>24382</v>
      </c>
      <c r="R12" s="55">
        <v>24503</v>
      </c>
    </row>
    <row r="13" spans="1:25" ht="20.25" customHeight="1">
      <c r="A13" s="49">
        <v>2567</v>
      </c>
      <c r="B13" s="50" t="s">
        <v>18</v>
      </c>
      <c r="C13" s="50" t="s">
        <v>19</v>
      </c>
      <c r="D13" s="50" t="s">
        <v>137</v>
      </c>
      <c r="E13" s="50" t="s">
        <v>138</v>
      </c>
      <c r="F13" s="50" t="s">
        <v>136</v>
      </c>
      <c r="G13" s="8" t="s">
        <v>149</v>
      </c>
      <c r="H13" s="51">
        <v>28000</v>
      </c>
      <c r="I13" s="50" t="s">
        <v>20</v>
      </c>
      <c r="J13" s="50" t="s">
        <v>21</v>
      </c>
      <c r="K13" s="49" t="s">
        <v>22</v>
      </c>
      <c r="L13" s="51">
        <v>28000</v>
      </c>
      <c r="M13" s="51">
        <v>28000</v>
      </c>
      <c r="N13" s="52">
        <v>1340400180788</v>
      </c>
      <c r="O13" s="17" t="s">
        <v>165</v>
      </c>
      <c r="P13" s="53" t="s">
        <v>185</v>
      </c>
      <c r="Q13" s="54">
        <v>24382</v>
      </c>
      <c r="R13" s="55">
        <v>24503</v>
      </c>
    </row>
    <row r="14" spans="1:25" ht="20.25" customHeight="1">
      <c r="A14" s="49">
        <v>2567</v>
      </c>
      <c r="B14" s="50" t="s">
        <v>18</v>
      </c>
      <c r="C14" s="50" t="s">
        <v>19</v>
      </c>
      <c r="D14" s="50" t="s">
        <v>137</v>
      </c>
      <c r="E14" s="50" t="s">
        <v>138</v>
      </c>
      <c r="F14" s="50" t="s">
        <v>136</v>
      </c>
      <c r="G14" s="4" t="s">
        <v>149</v>
      </c>
      <c r="H14" s="51">
        <v>28000</v>
      </c>
      <c r="I14" s="50" t="s">
        <v>20</v>
      </c>
      <c r="J14" s="50" t="s">
        <v>21</v>
      </c>
      <c r="K14" s="49" t="s">
        <v>22</v>
      </c>
      <c r="L14" s="51">
        <v>28000</v>
      </c>
      <c r="M14" s="51">
        <v>28000</v>
      </c>
      <c r="N14" s="52">
        <v>3340100354396</v>
      </c>
      <c r="O14" s="15" t="s">
        <v>166</v>
      </c>
      <c r="P14" s="53" t="s">
        <v>186</v>
      </c>
      <c r="Q14" s="55">
        <v>24382</v>
      </c>
      <c r="R14" s="55">
        <v>24503</v>
      </c>
    </row>
    <row r="15" spans="1:25" ht="20.25" customHeight="1">
      <c r="A15" s="49">
        <v>2567</v>
      </c>
      <c r="B15" s="50" t="s">
        <v>18</v>
      </c>
      <c r="C15" s="50" t="s">
        <v>19</v>
      </c>
      <c r="D15" s="50" t="s">
        <v>137</v>
      </c>
      <c r="E15" s="50" t="s">
        <v>138</v>
      </c>
      <c r="F15" s="50" t="s">
        <v>136</v>
      </c>
      <c r="G15" s="7" t="s">
        <v>150</v>
      </c>
      <c r="H15" s="51">
        <v>32000</v>
      </c>
      <c r="I15" s="50" t="s">
        <v>20</v>
      </c>
      <c r="J15" s="50" t="s">
        <v>21</v>
      </c>
      <c r="K15" s="49" t="s">
        <v>22</v>
      </c>
      <c r="L15" s="51">
        <v>32000</v>
      </c>
      <c r="M15" s="51">
        <v>32000</v>
      </c>
      <c r="N15" s="52">
        <v>5400700037826</v>
      </c>
      <c r="O15" s="17" t="s">
        <v>167</v>
      </c>
      <c r="P15" s="53" t="s">
        <v>187</v>
      </c>
      <c r="Q15" s="54">
        <v>24382</v>
      </c>
      <c r="R15" s="55">
        <v>24503</v>
      </c>
    </row>
    <row r="16" spans="1:25" ht="20.25" customHeight="1">
      <c r="A16" s="49">
        <v>2567</v>
      </c>
      <c r="B16" s="50" t="s">
        <v>18</v>
      </c>
      <c r="C16" s="50" t="s">
        <v>19</v>
      </c>
      <c r="D16" s="50" t="s">
        <v>137</v>
      </c>
      <c r="E16" s="50" t="s">
        <v>138</v>
      </c>
      <c r="F16" s="50" t="s">
        <v>136</v>
      </c>
      <c r="G16" s="7" t="s">
        <v>150</v>
      </c>
      <c r="H16" s="51">
        <v>32000</v>
      </c>
      <c r="I16" s="50" t="s">
        <v>20</v>
      </c>
      <c r="J16" s="50" t="s">
        <v>21</v>
      </c>
      <c r="K16" s="49" t="s">
        <v>22</v>
      </c>
      <c r="L16" s="51">
        <v>32000</v>
      </c>
      <c r="M16" s="51">
        <v>32000</v>
      </c>
      <c r="N16" s="52">
        <v>13410100132443</v>
      </c>
      <c r="O16" s="17" t="s">
        <v>168</v>
      </c>
      <c r="P16" s="53" t="s">
        <v>188</v>
      </c>
      <c r="Q16" s="55">
        <v>24382</v>
      </c>
      <c r="R16" s="55">
        <v>24503</v>
      </c>
    </row>
    <row r="17" spans="1:18" ht="20.25" customHeight="1">
      <c r="A17" s="49">
        <v>2567</v>
      </c>
      <c r="B17" s="50" t="s">
        <v>18</v>
      </c>
      <c r="C17" s="50" t="s">
        <v>19</v>
      </c>
      <c r="D17" s="50" t="s">
        <v>137</v>
      </c>
      <c r="E17" s="50" t="s">
        <v>138</v>
      </c>
      <c r="F17" s="50" t="s">
        <v>136</v>
      </c>
      <c r="G17" s="4" t="s">
        <v>150</v>
      </c>
      <c r="H17" s="51">
        <v>32000</v>
      </c>
      <c r="I17" s="50" t="s">
        <v>20</v>
      </c>
      <c r="J17" s="50" t="s">
        <v>21</v>
      </c>
      <c r="K17" s="49" t="s">
        <v>22</v>
      </c>
      <c r="L17" s="51">
        <v>32000</v>
      </c>
      <c r="M17" s="51">
        <v>32000</v>
      </c>
      <c r="N17" s="52">
        <v>1349900829692</v>
      </c>
      <c r="O17" s="17" t="s">
        <v>169</v>
      </c>
      <c r="P17" s="53" t="s">
        <v>189</v>
      </c>
      <c r="Q17" s="54">
        <v>24382</v>
      </c>
      <c r="R17" s="55">
        <v>24503</v>
      </c>
    </row>
    <row r="18" spans="1:18" ht="20.25" customHeight="1">
      <c r="A18" s="49">
        <v>2567</v>
      </c>
      <c r="B18" s="50" t="s">
        <v>18</v>
      </c>
      <c r="C18" s="50" t="s">
        <v>19</v>
      </c>
      <c r="D18" s="50" t="s">
        <v>137</v>
      </c>
      <c r="E18" s="50" t="s">
        <v>138</v>
      </c>
      <c r="F18" s="50" t="s">
        <v>136</v>
      </c>
      <c r="G18" s="4" t="s">
        <v>150</v>
      </c>
      <c r="H18" s="51">
        <v>30000</v>
      </c>
      <c r="I18" s="50" t="s">
        <v>20</v>
      </c>
      <c r="J18" s="50" t="s">
        <v>21</v>
      </c>
      <c r="K18" s="49" t="s">
        <v>22</v>
      </c>
      <c r="L18" s="51">
        <v>30000</v>
      </c>
      <c r="M18" s="51">
        <v>30000</v>
      </c>
      <c r="N18" s="52">
        <v>3340100842251</v>
      </c>
      <c r="O18" s="18" t="s">
        <v>170</v>
      </c>
      <c r="P18" s="53" t="s">
        <v>190</v>
      </c>
      <c r="Q18" s="55">
        <v>24382</v>
      </c>
      <c r="R18" s="55">
        <v>24503</v>
      </c>
    </row>
    <row r="19" spans="1:18" ht="20.25" customHeight="1">
      <c r="A19" s="49">
        <v>2567</v>
      </c>
      <c r="B19" s="50" t="s">
        <v>18</v>
      </c>
      <c r="C19" s="50" t="s">
        <v>19</v>
      </c>
      <c r="D19" s="50" t="s">
        <v>137</v>
      </c>
      <c r="E19" s="50" t="s">
        <v>138</v>
      </c>
      <c r="F19" s="50" t="s">
        <v>136</v>
      </c>
      <c r="G19" s="56" t="s">
        <v>151</v>
      </c>
      <c r="H19" s="51">
        <v>28000</v>
      </c>
      <c r="I19" s="50" t="s">
        <v>20</v>
      </c>
      <c r="J19" s="50" t="s">
        <v>21</v>
      </c>
      <c r="K19" s="49" t="s">
        <v>22</v>
      </c>
      <c r="L19" s="51">
        <v>28000</v>
      </c>
      <c r="M19" s="51">
        <v>28000</v>
      </c>
      <c r="N19" s="52">
        <v>1349900848390</v>
      </c>
      <c r="O19" s="15" t="s">
        <v>171</v>
      </c>
      <c r="P19" s="53" t="s">
        <v>191</v>
      </c>
      <c r="Q19" s="54">
        <v>24382</v>
      </c>
      <c r="R19" s="55">
        <v>24503</v>
      </c>
    </row>
    <row r="20" spans="1:18" ht="20.25" customHeight="1">
      <c r="A20" s="49">
        <v>2567</v>
      </c>
      <c r="B20" s="50" t="s">
        <v>18</v>
      </c>
      <c r="C20" s="50" t="s">
        <v>19</v>
      </c>
      <c r="D20" s="50" t="s">
        <v>137</v>
      </c>
      <c r="E20" s="50" t="s">
        <v>138</v>
      </c>
      <c r="F20" s="50" t="s">
        <v>136</v>
      </c>
      <c r="G20" s="4" t="s">
        <v>152</v>
      </c>
      <c r="H20" s="51">
        <v>8000</v>
      </c>
      <c r="I20" s="50" t="s">
        <v>20</v>
      </c>
      <c r="J20" s="50" t="s">
        <v>21</v>
      </c>
      <c r="K20" s="49" t="s">
        <v>22</v>
      </c>
      <c r="L20" s="51">
        <v>8000</v>
      </c>
      <c r="M20" s="51">
        <v>8000</v>
      </c>
      <c r="N20" s="52">
        <v>3340100351711</v>
      </c>
      <c r="O20" s="19" t="s">
        <v>172</v>
      </c>
      <c r="P20" s="53" t="s">
        <v>192</v>
      </c>
      <c r="Q20" s="55">
        <v>24382</v>
      </c>
      <c r="R20" s="55">
        <v>24503</v>
      </c>
    </row>
    <row r="21" spans="1:18" ht="20.25" customHeight="1">
      <c r="A21" s="49">
        <v>2567</v>
      </c>
      <c r="B21" s="50" t="s">
        <v>18</v>
      </c>
      <c r="C21" s="50" t="s">
        <v>19</v>
      </c>
      <c r="D21" s="50" t="s">
        <v>137</v>
      </c>
      <c r="E21" s="50" t="s">
        <v>138</v>
      </c>
      <c r="F21" s="50" t="s">
        <v>136</v>
      </c>
      <c r="G21" s="4" t="s">
        <v>153</v>
      </c>
      <c r="H21" s="51">
        <v>8000</v>
      </c>
      <c r="I21" s="50" t="s">
        <v>20</v>
      </c>
      <c r="J21" s="50" t="s">
        <v>21</v>
      </c>
      <c r="K21" s="49" t="s">
        <v>22</v>
      </c>
      <c r="L21" s="51">
        <v>8000</v>
      </c>
      <c r="M21" s="51">
        <v>8000</v>
      </c>
      <c r="N21" s="52">
        <v>334010031787</v>
      </c>
      <c r="O21" s="15" t="s">
        <v>173</v>
      </c>
      <c r="P21" s="53" t="s">
        <v>193</v>
      </c>
      <c r="Q21" s="54">
        <v>24382</v>
      </c>
      <c r="R21" s="55">
        <v>24503</v>
      </c>
    </row>
    <row r="22" spans="1:18" ht="20.25" customHeight="1">
      <c r="A22" s="49">
        <v>2567</v>
      </c>
      <c r="B22" s="50" t="s">
        <v>18</v>
      </c>
      <c r="C22" s="50" t="s">
        <v>19</v>
      </c>
      <c r="D22" s="50" t="s">
        <v>137</v>
      </c>
      <c r="E22" s="50" t="s">
        <v>138</v>
      </c>
      <c r="F22" s="50" t="s">
        <v>136</v>
      </c>
      <c r="G22" s="27" t="s">
        <v>194</v>
      </c>
      <c r="H22" s="28">
        <v>576</v>
      </c>
      <c r="I22" s="50" t="s">
        <v>20</v>
      </c>
      <c r="J22" s="50" t="s">
        <v>21</v>
      </c>
      <c r="K22" s="49" t="s">
        <v>22</v>
      </c>
      <c r="L22" s="28">
        <v>576</v>
      </c>
      <c r="M22" s="28">
        <v>576</v>
      </c>
      <c r="N22" s="52">
        <v>1349900472522</v>
      </c>
      <c r="O22" s="35" t="s">
        <v>207</v>
      </c>
      <c r="P22" s="32" t="s">
        <v>174</v>
      </c>
      <c r="Q22" s="55">
        <v>243528</v>
      </c>
      <c r="R22" s="55">
        <v>243557</v>
      </c>
    </row>
    <row r="23" spans="1:18" ht="20.25" customHeight="1">
      <c r="A23" s="49">
        <v>2567</v>
      </c>
      <c r="B23" s="50" t="s">
        <v>18</v>
      </c>
      <c r="C23" s="50" t="s">
        <v>19</v>
      </c>
      <c r="D23" s="50" t="s">
        <v>137</v>
      </c>
      <c r="E23" s="50" t="s">
        <v>138</v>
      </c>
      <c r="F23" s="50" t="s">
        <v>136</v>
      </c>
      <c r="G23" s="27" t="s">
        <v>195</v>
      </c>
      <c r="H23" s="28">
        <v>1500</v>
      </c>
      <c r="I23" s="50" t="s">
        <v>20</v>
      </c>
      <c r="J23" s="50" t="s">
        <v>21</v>
      </c>
      <c r="K23" s="49" t="s">
        <v>22</v>
      </c>
      <c r="L23" s="28">
        <v>1500</v>
      </c>
      <c r="M23" s="28">
        <v>1500</v>
      </c>
      <c r="N23" s="13" t="s">
        <v>472</v>
      </c>
      <c r="O23" s="36" t="s">
        <v>208</v>
      </c>
      <c r="P23" s="32" t="s">
        <v>215</v>
      </c>
      <c r="Q23" s="55">
        <v>24397</v>
      </c>
      <c r="R23" s="55">
        <v>24400</v>
      </c>
    </row>
    <row r="24" spans="1:18" ht="20.25" customHeight="1">
      <c r="A24" s="49">
        <v>2567</v>
      </c>
      <c r="B24" s="50" t="s">
        <v>18</v>
      </c>
      <c r="C24" s="50" t="s">
        <v>19</v>
      </c>
      <c r="D24" s="50" t="s">
        <v>137</v>
      </c>
      <c r="E24" s="50" t="s">
        <v>138</v>
      </c>
      <c r="F24" s="50" t="s">
        <v>136</v>
      </c>
      <c r="G24" s="27" t="s">
        <v>196</v>
      </c>
      <c r="H24" s="28">
        <v>1450</v>
      </c>
      <c r="I24" s="50" t="s">
        <v>20</v>
      </c>
      <c r="J24" s="50" t="s">
        <v>21</v>
      </c>
      <c r="K24" s="49" t="s">
        <v>22</v>
      </c>
      <c r="L24" s="28">
        <v>1450</v>
      </c>
      <c r="M24" s="28">
        <v>1450</v>
      </c>
      <c r="N24" s="52">
        <v>1349900014516</v>
      </c>
      <c r="O24" s="37" t="s">
        <v>209</v>
      </c>
      <c r="P24" s="32" t="s">
        <v>216</v>
      </c>
      <c r="Q24" s="55">
        <v>24397</v>
      </c>
      <c r="R24" s="55">
        <v>24400</v>
      </c>
    </row>
    <row r="25" spans="1:18" ht="20.25" customHeight="1">
      <c r="A25" s="49">
        <v>2567</v>
      </c>
      <c r="B25" s="50" t="s">
        <v>18</v>
      </c>
      <c r="C25" s="50" t="s">
        <v>19</v>
      </c>
      <c r="D25" s="50" t="s">
        <v>137</v>
      </c>
      <c r="E25" s="50" t="s">
        <v>138</v>
      </c>
      <c r="F25" s="50" t="s">
        <v>136</v>
      </c>
      <c r="G25" s="27" t="s">
        <v>197</v>
      </c>
      <c r="H25" s="28">
        <v>11550</v>
      </c>
      <c r="I25" s="50" t="s">
        <v>20</v>
      </c>
      <c r="J25" s="50" t="s">
        <v>21</v>
      </c>
      <c r="K25" s="49" t="s">
        <v>22</v>
      </c>
      <c r="L25" s="28">
        <v>11550</v>
      </c>
      <c r="M25" s="28">
        <v>11550</v>
      </c>
      <c r="N25" s="13" t="s">
        <v>473</v>
      </c>
      <c r="O25" s="35" t="s">
        <v>210</v>
      </c>
      <c r="P25" s="32" t="s">
        <v>217</v>
      </c>
      <c r="Q25" s="55">
        <v>24400</v>
      </c>
      <c r="R25" s="55">
        <v>24403</v>
      </c>
    </row>
    <row r="26" spans="1:18" ht="20.25" customHeight="1">
      <c r="A26" s="49">
        <v>2567</v>
      </c>
      <c r="B26" s="50" t="s">
        <v>18</v>
      </c>
      <c r="C26" s="50" t="s">
        <v>19</v>
      </c>
      <c r="D26" s="50" t="s">
        <v>137</v>
      </c>
      <c r="E26" s="50" t="s">
        <v>138</v>
      </c>
      <c r="F26" s="50" t="s">
        <v>136</v>
      </c>
      <c r="G26" s="27" t="s">
        <v>198</v>
      </c>
      <c r="H26" s="28">
        <v>570</v>
      </c>
      <c r="I26" s="50" t="s">
        <v>20</v>
      </c>
      <c r="J26" s="50" t="s">
        <v>21</v>
      </c>
      <c r="K26" s="49" t="s">
        <v>22</v>
      </c>
      <c r="L26" s="28">
        <v>570</v>
      </c>
      <c r="M26" s="28">
        <v>570</v>
      </c>
      <c r="N26" s="52">
        <v>1340100086417</v>
      </c>
      <c r="O26" s="35" t="s">
        <v>211</v>
      </c>
      <c r="P26" s="32" t="s">
        <v>218</v>
      </c>
      <c r="Q26" s="55">
        <v>24404</v>
      </c>
      <c r="R26" s="55">
        <v>24407</v>
      </c>
    </row>
    <row r="27" spans="1:18" ht="20.25" customHeight="1">
      <c r="A27" s="49">
        <v>2567</v>
      </c>
      <c r="B27" s="50" t="s">
        <v>18</v>
      </c>
      <c r="C27" s="50" t="s">
        <v>19</v>
      </c>
      <c r="D27" s="50" t="s">
        <v>137</v>
      </c>
      <c r="E27" s="50" t="s">
        <v>138</v>
      </c>
      <c r="F27" s="50" t="s">
        <v>136</v>
      </c>
      <c r="G27" s="27" t="s">
        <v>199</v>
      </c>
      <c r="H27" s="28">
        <v>2490</v>
      </c>
      <c r="I27" s="50" t="s">
        <v>20</v>
      </c>
      <c r="J27" s="50" t="s">
        <v>21</v>
      </c>
      <c r="K27" s="49" t="s">
        <v>22</v>
      </c>
      <c r="L27" s="28">
        <v>2490</v>
      </c>
      <c r="M27" s="28">
        <v>2490</v>
      </c>
      <c r="N27" s="13" t="s">
        <v>474</v>
      </c>
      <c r="O27" s="35" t="s">
        <v>212</v>
      </c>
      <c r="P27" s="32" t="s">
        <v>219</v>
      </c>
      <c r="Q27" s="55">
        <v>24411</v>
      </c>
      <c r="R27" s="55">
        <v>24414</v>
      </c>
    </row>
    <row r="28" spans="1:18" ht="20.25" customHeight="1">
      <c r="A28" s="49">
        <v>2567</v>
      </c>
      <c r="B28" s="50" t="s">
        <v>18</v>
      </c>
      <c r="C28" s="50" t="s">
        <v>19</v>
      </c>
      <c r="D28" s="50" t="s">
        <v>137</v>
      </c>
      <c r="E28" s="50" t="s">
        <v>138</v>
      </c>
      <c r="F28" s="50" t="s">
        <v>136</v>
      </c>
      <c r="G28" s="27" t="s">
        <v>200</v>
      </c>
      <c r="H28" s="28">
        <v>9030</v>
      </c>
      <c r="I28" s="50" t="s">
        <v>20</v>
      </c>
      <c r="J28" s="50" t="s">
        <v>21</v>
      </c>
      <c r="K28" s="49" t="s">
        <v>22</v>
      </c>
      <c r="L28" s="28">
        <v>9030</v>
      </c>
      <c r="M28" s="28">
        <v>9030</v>
      </c>
      <c r="N28" s="13" t="s">
        <v>474</v>
      </c>
      <c r="O28" s="35" t="s">
        <v>212</v>
      </c>
      <c r="P28" s="32" t="s">
        <v>180</v>
      </c>
      <c r="Q28" s="55">
        <v>24411</v>
      </c>
      <c r="R28" s="55">
        <v>24414</v>
      </c>
    </row>
    <row r="29" spans="1:18" ht="20.25" customHeight="1">
      <c r="A29" s="49">
        <v>2567</v>
      </c>
      <c r="B29" s="50" t="s">
        <v>18</v>
      </c>
      <c r="C29" s="50" t="s">
        <v>19</v>
      </c>
      <c r="D29" s="50" t="s">
        <v>137</v>
      </c>
      <c r="E29" s="50" t="s">
        <v>138</v>
      </c>
      <c r="F29" s="50" t="s">
        <v>136</v>
      </c>
      <c r="G29" s="27" t="s">
        <v>201</v>
      </c>
      <c r="H29" s="28">
        <v>41464.019999999997</v>
      </c>
      <c r="I29" s="50" t="s">
        <v>20</v>
      </c>
      <c r="J29" s="50" t="s">
        <v>21</v>
      </c>
      <c r="K29" s="49" t="s">
        <v>22</v>
      </c>
      <c r="L29" s="28">
        <v>41464.019999999997</v>
      </c>
      <c r="M29" s="28">
        <v>41464.019999999997</v>
      </c>
      <c r="N29" s="13" t="s">
        <v>475</v>
      </c>
      <c r="O29" s="35" t="s">
        <v>213</v>
      </c>
      <c r="P29" s="32" t="s">
        <v>181</v>
      </c>
      <c r="Q29" s="55">
        <v>24411</v>
      </c>
      <c r="R29" s="55">
        <v>24562</v>
      </c>
    </row>
    <row r="30" spans="1:18" ht="20.25" customHeight="1">
      <c r="A30" s="49">
        <v>2567</v>
      </c>
      <c r="B30" s="50" t="s">
        <v>18</v>
      </c>
      <c r="C30" s="50" t="s">
        <v>19</v>
      </c>
      <c r="D30" s="50" t="s">
        <v>137</v>
      </c>
      <c r="E30" s="50" t="s">
        <v>138</v>
      </c>
      <c r="F30" s="50" t="s">
        <v>136</v>
      </c>
      <c r="G30" s="27" t="s">
        <v>202</v>
      </c>
      <c r="H30" s="28">
        <v>22488.959999999999</v>
      </c>
      <c r="I30" s="50" t="s">
        <v>20</v>
      </c>
      <c r="J30" s="50" t="s">
        <v>21</v>
      </c>
      <c r="K30" s="49" t="s">
        <v>22</v>
      </c>
      <c r="L30" s="28">
        <v>22488.959999999999</v>
      </c>
      <c r="M30" s="28">
        <v>22488.959999999999</v>
      </c>
      <c r="N30" s="13" t="s">
        <v>475</v>
      </c>
      <c r="O30" s="35" t="s">
        <v>213</v>
      </c>
      <c r="P30" s="32" t="s">
        <v>182</v>
      </c>
      <c r="Q30" s="55">
        <v>24411</v>
      </c>
      <c r="R30" s="55">
        <v>24562</v>
      </c>
    </row>
    <row r="31" spans="1:18" ht="20.25" customHeight="1">
      <c r="A31" s="49">
        <v>2567</v>
      </c>
      <c r="B31" s="50" t="s">
        <v>18</v>
      </c>
      <c r="C31" s="50" t="s">
        <v>19</v>
      </c>
      <c r="D31" s="50" t="s">
        <v>137</v>
      </c>
      <c r="E31" s="50" t="s">
        <v>138</v>
      </c>
      <c r="F31" s="50" t="s">
        <v>136</v>
      </c>
      <c r="G31" s="27" t="s">
        <v>203</v>
      </c>
      <c r="H31" s="28">
        <v>394259.58</v>
      </c>
      <c r="I31" s="50" t="s">
        <v>20</v>
      </c>
      <c r="J31" s="50" t="s">
        <v>21</v>
      </c>
      <c r="K31" s="49" t="s">
        <v>22</v>
      </c>
      <c r="L31" s="28">
        <v>394259.58</v>
      </c>
      <c r="M31" s="28">
        <v>394259.58</v>
      </c>
      <c r="N31" s="13" t="s">
        <v>475</v>
      </c>
      <c r="O31" s="35" t="s">
        <v>213</v>
      </c>
      <c r="P31" s="32" t="s">
        <v>183</v>
      </c>
      <c r="Q31" s="55">
        <v>24411</v>
      </c>
      <c r="R31" s="55">
        <v>24562</v>
      </c>
    </row>
    <row r="32" spans="1:18" ht="20.25" customHeight="1">
      <c r="A32" s="49">
        <v>2567</v>
      </c>
      <c r="B32" s="50" t="s">
        <v>18</v>
      </c>
      <c r="C32" s="50" t="s">
        <v>19</v>
      </c>
      <c r="D32" s="50" t="s">
        <v>137</v>
      </c>
      <c r="E32" s="50" t="s">
        <v>138</v>
      </c>
      <c r="F32" s="50" t="s">
        <v>136</v>
      </c>
      <c r="G32" s="27" t="s">
        <v>204</v>
      </c>
      <c r="H32" s="28">
        <v>2140</v>
      </c>
      <c r="I32" s="50" t="s">
        <v>20</v>
      </c>
      <c r="J32" s="50" t="s">
        <v>21</v>
      </c>
      <c r="K32" s="49" t="s">
        <v>22</v>
      </c>
      <c r="L32" s="28">
        <v>2140</v>
      </c>
      <c r="M32" s="28">
        <v>2140</v>
      </c>
      <c r="N32" s="42" t="s">
        <v>221</v>
      </c>
      <c r="O32" s="35" t="s">
        <v>214</v>
      </c>
      <c r="P32" s="32" t="s">
        <v>176</v>
      </c>
      <c r="Q32" s="55">
        <v>24382</v>
      </c>
      <c r="R32" s="55">
        <v>24745</v>
      </c>
    </row>
    <row r="33" spans="1:18" ht="20.25" customHeight="1">
      <c r="A33" s="49">
        <v>2567</v>
      </c>
      <c r="B33" s="50" t="s">
        <v>18</v>
      </c>
      <c r="C33" s="50" t="s">
        <v>19</v>
      </c>
      <c r="D33" s="50" t="s">
        <v>137</v>
      </c>
      <c r="E33" s="50" t="s">
        <v>138</v>
      </c>
      <c r="F33" s="50" t="s">
        <v>136</v>
      </c>
      <c r="G33" s="27" t="s">
        <v>205</v>
      </c>
      <c r="H33" s="29">
        <v>2190</v>
      </c>
      <c r="I33" s="50" t="s">
        <v>20</v>
      </c>
      <c r="J33" s="50" t="s">
        <v>21</v>
      </c>
      <c r="K33" s="49" t="s">
        <v>22</v>
      </c>
      <c r="L33" s="41">
        <v>2190</v>
      </c>
      <c r="M33" s="41">
        <v>2190</v>
      </c>
      <c r="N33" s="42" t="s">
        <v>221</v>
      </c>
      <c r="O33" s="35" t="s">
        <v>214</v>
      </c>
      <c r="P33" s="32" t="s">
        <v>177</v>
      </c>
      <c r="Q33" s="55">
        <v>24382</v>
      </c>
      <c r="R33" s="55">
        <v>24745</v>
      </c>
    </row>
    <row r="34" spans="1:18" ht="20.25" customHeight="1">
      <c r="A34" s="49">
        <v>2567</v>
      </c>
      <c r="B34" s="50" t="s">
        <v>18</v>
      </c>
      <c r="C34" s="50" t="s">
        <v>19</v>
      </c>
      <c r="D34" s="50" t="s">
        <v>137</v>
      </c>
      <c r="E34" s="50" t="s">
        <v>138</v>
      </c>
      <c r="F34" s="50" t="s">
        <v>136</v>
      </c>
      <c r="G34" s="27" t="s">
        <v>206</v>
      </c>
      <c r="H34" s="57">
        <v>26549.1</v>
      </c>
      <c r="I34" s="50" t="s">
        <v>20</v>
      </c>
      <c r="J34" s="50" t="s">
        <v>21</v>
      </c>
      <c r="K34" s="49" t="s">
        <v>22</v>
      </c>
      <c r="L34" s="57">
        <v>26549.1</v>
      </c>
      <c r="M34" s="57">
        <v>26549.1</v>
      </c>
      <c r="N34" s="42" t="s">
        <v>221</v>
      </c>
      <c r="O34" s="35" t="s">
        <v>214</v>
      </c>
      <c r="P34" s="32" t="s">
        <v>178</v>
      </c>
      <c r="Q34" s="55">
        <v>24382</v>
      </c>
      <c r="R34" s="55">
        <v>24745</v>
      </c>
    </row>
    <row r="35" spans="1:18" ht="20.25" customHeight="1">
      <c r="A35" s="49">
        <v>2567</v>
      </c>
      <c r="B35" s="50" t="s">
        <v>18</v>
      </c>
      <c r="C35" s="50" t="s">
        <v>19</v>
      </c>
      <c r="D35" s="50" t="s">
        <v>137</v>
      </c>
      <c r="E35" s="50" t="s">
        <v>138</v>
      </c>
      <c r="F35" s="50" t="s">
        <v>136</v>
      </c>
      <c r="G35" s="27" t="s">
        <v>222</v>
      </c>
      <c r="H35" s="28">
        <v>720</v>
      </c>
      <c r="I35" s="50" t="s">
        <v>20</v>
      </c>
      <c r="J35" s="50" t="s">
        <v>21</v>
      </c>
      <c r="K35" s="49" t="s">
        <v>22</v>
      </c>
      <c r="L35" s="28">
        <v>720</v>
      </c>
      <c r="M35" s="28">
        <v>720</v>
      </c>
      <c r="N35" s="52">
        <v>1349900472522</v>
      </c>
      <c r="O35" s="30" t="s">
        <v>207</v>
      </c>
      <c r="P35" s="32" t="s">
        <v>184</v>
      </c>
      <c r="Q35" s="55">
        <v>24413</v>
      </c>
      <c r="R35" s="55">
        <v>24808</v>
      </c>
    </row>
    <row r="36" spans="1:18" ht="20.25" customHeight="1">
      <c r="A36" s="49">
        <v>2567</v>
      </c>
      <c r="B36" s="50" t="s">
        <v>18</v>
      </c>
      <c r="C36" s="50" t="s">
        <v>19</v>
      </c>
      <c r="D36" s="50" t="s">
        <v>137</v>
      </c>
      <c r="E36" s="50" t="s">
        <v>138</v>
      </c>
      <c r="F36" s="50" t="s">
        <v>136</v>
      </c>
      <c r="G36" s="27" t="s">
        <v>223</v>
      </c>
      <c r="H36" s="28">
        <v>8640</v>
      </c>
      <c r="I36" s="50" t="s">
        <v>20</v>
      </c>
      <c r="J36" s="50" t="s">
        <v>21</v>
      </c>
      <c r="K36" s="49" t="s">
        <v>22</v>
      </c>
      <c r="L36" s="28">
        <v>8640</v>
      </c>
      <c r="M36" s="28">
        <v>8640</v>
      </c>
      <c r="N36" s="52">
        <v>1340100086417</v>
      </c>
      <c r="O36" s="30" t="s">
        <v>211</v>
      </c>
      <c r="P36" s="32" t="s">
        <v>298</v>
      </c>
      <c r="Q36" s="55">
        <v>24414</v>
      </c>
      <c r="R36" s="55">
        <v>24419</v>
      </c>
    </row>
    <row r="37" spans="1:18" ht="20.25" customHeight="1">
      <c r="A37" s="49">
        <v>2567</v>
      </c>
      <c r="B37" s="50" t="s">
        <v>18</v>
      </c>
      <c r="C37" s="50" t="s">
        <v>19</v>
      </c>
      <c r="D37" s="50" t="s">
        <v>137</v>
      </c>
      <c r="E37" s="50" t="s">
        <v>138</v>
      </c>
      <c r="F37" s="50" t="s">
        <v>136</v>
      </c>
      <c r="G37" s="27" t="s">
        <v>224</v>
      </c>
      <c r="H37" s="28">
        <v>920</v>
      </c>
      <c r="I37" s="50" t="s">
        <v>20</v>
      </c>
      <c r="J37" s="50" t="s">
        <v>21</v>
      </c>
      <c r="K37" s="49" t="s">
        <v>22</v>
      </c>
      <c r="L37" s="28">
        <v>920</v>
      </c>
      <c r="M37" s="28">
        <v>920</v>
      </c>
      <c r="N37" s="52">
        <v>3340100052705</v>
      </c>
      <c r="O37" s="30" t="s">
        <v>253</v>
      </c>
      <c r="P37" s="32" t="s">
        <v>299</v>
      </c>
      <c r="Q37" s="55">
        <v>24414</v>
      </c>
      <c r="R37" s="55">
        <v>24784</v>
      </c>
    </row>
    <row r="38" spans="1:18" ht="20.25" customHeight="1">
      <c r="A38" s="49">
        <v>2567</v>
      </c>
      <c r="B38" s="50" t="s">
        <v>18</v>
      </c>
      <c r="C38" s="50" t="s">
        <v>19</v>
      </c>
      <c r="D38" s="50" t="s">
        <v>137</v>
      </c>
      <c r="E38" s="50" t="s">
        <v>138</v>
      </c>
      <c r="F38" s="50" t="s">
        <v>136</v>
      </c>
      <c r="G38" s="27" t="s">
        <v>225</v>
      </c>
      <c r="H38" s="28">
        <v>7784</v>
      </c>
      <c r="I38" s="50" t="s">
        <v>20</v>
      </c>
      <c r="J38" s="50" t="s">
        <v>21</v>
      </c>
      <c r="K38" s="49" t="s">
        <v>22</v>
      </c>
      <c r="L38" s="28">
        <v>7784</v>
      </c>
      <c r="M38" s="28">
        <v>7784</v>
      </c>
      <c r="N38" s="52">
        <v>3349900793970</v>
      </c>
      <c r="O38" s="31" t="s">
        <v>254</v>
      </c>
      <c r="P38" s="32" t="s">
        <v>300</v>
      </c>
      <c r="Q38" s="55">
        <v>24414</v>
      </c>
      <c r="R38" s="55">
        <v>24419</v>
      </c>
    </row>
    <row r="39" spans="1:18" ht="20.25" customHeight="1">
      <c r="A39" s="49">
        <v>2567</v>
      </c>
      <c r="B39" s="50" t="s">
        <v>18</v>
      </c>
      <c r="C39" s="50" t="s">
        <v>19</v>
      </c>
      <c r="D39" s="50" t="s">
        <v>137</v>
      </c>
      <c r="E39" s="50" t="s">
        <v>138</v>
      </c>
      <c r="F39" s="50" t="s">
        <v>136</v>
      </c>
      <c r="G39" s="27" t="s">
        <v>226</v>
      </c>
      <c r="H39" s="28">
        <v>24566</v>
      </c>
      <c r="I39" s="50" t="s">
        <v>20</v>
      </c>
      <c r="J39" s="50" t="s">
        <v>21</v>
      </c>
      <c r="K39" s="49" t="s">
        <v>22</v>
      </c>
      <c r="L39" s="28">
        <v>24566</v>
      </c>
      <c r="M39" s="28">
        <v>24566</v>
      </c>
      <c r="N39" s="13" t="s">
        <v>476</v>
      </c>
      <c r="O39" s="31" t="s">
        <v>255</v>
      </c>
      <c r="P39" s="32" t="s">
        <v>185</v>
      </c>
      <c r="Q39" s="55">
        <v>24418</v>
      </c>
      <c r="R39" s="55">
        <v>24421</v>
      </c>
    </row>
    <row r="40" spans="1:18" ht="20.25" customHeight="1">
      <c r="A40" s="49">
        <v>2567</v>
      </c>
      <c r="B40" s="50" t="s">
        <v>18</v>
      </c>
      <c r="C40" s="50" t="s">
        <v>19</v>
      </c>
      <c r="D40" s="50" t="s">
        <v>137</v>
      </c>
      <c r="E40" s="50" t="s">
        <v>138</v>
      </c>
      <c r="F40" s="50" t="s">
        <v>136</v>
      </c>
      <c r="G40" s="27" t="s">
        <v>227</v>
      </c>
      <c r="H40" s="28">
        <v>32251</v>
      </c>
      <c r="I40" s="50" t="s">
        <v>20</v>
      </c>
      <c r="J40" s="50" t="s">
        <v>21</v>
      </c>
      <c r="K40" s="49" t="s">
        <v>22</v>
      </c>
      <c r="L40" s="28">
        <v>32251</v>
      </c>
      <c r="M40" s="28">
        <v>32251</v>
      </c>
      <c r="N40" s="13" t="s">
        <v>476</v>
      </c>
      <c r="O40" s="31" t="s">
        <v>255</v>
      </c>
      <c r="P40" s="32" t="s">
        <v>186</v>
      </c>
      <c r="Q40" s="55">
        <v>24418</v>
      </c>
      <c r="R40" s="55">
        <v>24421</v>
      </c>
    </row>
    <row r="41" spans="1:18" ht="20.25" customHeight="1">
      <c r="A41" s="49">
        <v>2567</v>
      </c>
      <c r="B41" s="50" t="s">
        <v>18</v>
      </c>
      <c r="C41" s="50" t="s">
        <v>19</v>
      </c>
      <c r="D41" s="50" t="s">
        <v>137</v>
      </c>
      <c r="E41" s="50" t="s">
        <v>138</v>
      </c>
      <c r="F41" s="50" t="s">
        <v>136</v>
      </c>
      <c r="G41" s="27" t="s">
        <v>228</v>
      </c>
      <c r="H41" s="28">
        <v>5185</v>
      </c>
      <c r="I41" s="50" t="s">
        <v>20</v>
      </c>
      <c r="J41" s="50" t="s">
        <v>21</v>
      </c>
      <c r="K41" s="49" t="s">
        <v>22</v>
      </c>
      <c r="L41" s="28">
        <v>5185</v>
      </c>
      <c r="M41" s="28">
        <v>5185</v>
      </c>
      <c r="N41" s="13" t="s">
        <v>476</v>
      </c>
      <c r="O41" s="31" t="s">
        <v>255</v>
      </c>
      <c r="P41" s="32" t="s">
        <v>187</v>
      </c>
      <c r="Q41" s="55">
        <v>24418</v>
      </c>
      <c r="R41" s="55">
        <v>24421</v>
      </c>
    </row>
    <row r="42" spans="1:18" ht="20.25" customHeight="1">
      <c r="A42" s="49">
        <v>2567</v>
      </c>
      <c r="B42" s="50" t="s">
        <v>18</v>
      </c>
      <c r="C42" s="50" t="s">
        <v>19</v>
      </c>
      <c r="D42" s="50" t="s">
        <v>137</v>
      </c>
      <c r="E42" s="50" t="s">
        <v>138</v>
      </c>
      <c r="F42" s="50" t="s">
        <v>136</v>
      </c>
      <c r="G42" s="27" t="s">
        <v>229</v>
      </c>
      <c r="H42" s="28">
        <v>47000</v>
      </c>
      <c r="I42" s="50" t="s">
        <v>20</v>
      </c>
      <c r="J42" s="50" t="s">
        <v>21</v>
      </c>
      <c r="K42" s="49" t="s">
        <v>22</v>
      </c>
      <c r="L42" s="28">
        <v>47000</v>
      </c>
      <c r="M42" s="28">
        <v>47000</v>
      </c>
      <c r="N42" s="13" t="s">
        <v>477</v>
      </c>
      <c r="O42" s="30" t="s">
        <v>256</v>
      </c>
      <c r="P42" s="32" t="s">
        <v>301</v>
      </c>
      <c r="Q42" s="55">
        <v>24420</v>
      </c>
      <c r="R42" s="55">
        <v>24435</v>
      </c>
    </row>
    <row r="43" spans="1:18" ht="20.25" customHeight="1">
      <c r="A43" s="49">
        <v>2567</v>
      </c>
      <c r="B43" s="50" t="s">
        <v>18</v>
      </c>
      <c r="C43" s="50" t="s">
        <v>19</v>
      </c>
      <c r="D43" s="50" t="s">
        <v>137</v>
      </c>
      <c r="E43" s="50" t="s">
        <v>138</v>
      </c>
      <c r="F43" s="50" t="s">
        <v>136</v>
      </c>
      <c r="G43" s="27" t="s">
        <v>230</v>
      </c>
      <c r="H43" s="28">
        <v>55700</v>
      </c>
      <c r="I43" s="50" t="s">
        <v>20</v>
      </c>
      <c r="J43" s="50" t="s">
        <v>21</v>
      </c>
      <c r="K43" s="49" t="s">
        <v>22</v>
      </c>
      <c r="L43" s="28">
        <v>55700</v>
      </c>
      <c r="M43" s="28">
        <v>55700</v>
      </c>
      <c r="N43" s="13" t="s">
        <v>477</v>
      </c>
      <c r="O43" s="30" t="s">
        <v>256</v>
      </c>
      <c r="P43" s="32" t="s">
        <v>302</v>
      </c>
      <c r="Q43" s="55">
        <v>24420</v>
      </c>
      <c r="R43" s="55">
        <v>24435</v>
      </c>
    </row>
    <row r="44" spans="1:18" ht="20.25" customHeight="1">
      <c r="A44" s="49">
        <v>2567</v>
      </c>
      <c r="B44" s="50" t="s">
        <v>18</v>
      </c>
      <c r="C44" s="50" t="s">
        <v>19</v>
      </c>
      <c r="D44" s="50" t="s">
        <v>137</v>
      </c>
      <c r="E44" s="50" t="s">
        <v>138</v>
      </c>
      <c r="F44" s="50" t="s">
        <v>136</v>
      </c>
      <c r="G44" s="27" t="s">
        <v>231</v>
      </c>
      <c r="H44" s="28">
        <v>8600</v>
      </c>
      <c r="I44" s="50" t="s">
        <v>20</v>
      </c>
      <c r="J44" s="50" t="s">
        <v>21</v>
      </c>
      <c r="K44" s="49" t="s">
        <v>22</v>
      </c>
      <c r="L44" s="28">
        <v>8600</v>
      </c>
      <c r="M44" s="28">
        <v>8600</v>
      </c>
      <c r="N44" s="13" t="s">
        <v>477</v>
      </c>
      <c r="O44" s="30" t="s">
        <v>256</v>
      </c>
      <c r="P44" s="32" t="s">
        <v>220</v>
      </c>
      <c r="Q44" s="55">
        <v>24420</v>
      </c>
      <c r="R44" s="55">
        <v>243581</v>
      </c>
    </row>
    <row r="45" spans="1:18" ht="20.25" customHeight="1">
      <c r="A45" s="49">
        <v>2567</v>
      </c>
      <c r="B45" s="50" t="s">
        <v>18</v>
      </c>
      <c r="C45" s="50" t="s">
        <v>19</v>
      </c>
      <c r="D45" s="50" t="s">
        <v>137</v>
      </c>
      <c r="E45" s="50" t="s">
        <v>138</v>
      </c>
      <c r="F45" s="50" t="s">
        <v>136</v>
      </c>
      <c r="G45" s="27" t="s">
        <v>232</v>
      </c>
      <c r="H45" s="28">
        <v>770</v>
      </c>
      <c r="I45" s="50" t="s">
        <v>20</v>
      </c>
      <c r="J45" s="50" t="s">
        <v>21</v>
      </c>
      <c r="K45" s="49" t="s">
        <v>22</v>
      </c>
      <c r="L45" s="28">
        <v>770</v>
      </c>
      <c r="M45" s="28">
        <v>770</v>
      </c>
      <c r="N45" s="52">
        <v>1340100086417</v>
      </c>
      <c r="O45" s="30" t="s">
        <v>211</v>
      </c>
      <c r="P45" s="32" t="s">
        <v>303</v>
      </c>
      <c r="Q45" s="55">
        <v>24421</v>
      </c>
      <c r="R45" s="55">
        <v>24424</v>
      </c>
    </row>
    <row r="46" spans="1:18" ht="20.25" customHeight="1">
      <c r="A46" s="49">
        <v>2567</v>
      </c>
      <c r="B46" s="50" t="s">
        <v>18</v>
      </c>
      <c r="C46" s="50" t="s">
        <v>19</v>
      </c>
      <c r="D46" s="50" t="s">
        <v>137</v>
      </c>
      <c r="E46" s="50" t="s">
        <v>138</v>
      </c>
      <c r="F46" s="50" t="s">
        <v>136</v>
      </c>
      <c r="G46" s="27" t="s">
        <v>233</v>
      </c>
      <c r="H46" s="28">
        <v>17961</v>
      </c>
      <c r="I46" s="50" t="s">
        <v>20</v>
      </c>
      <c r="J46" s="50" t="s">
        <v>21</v>
      </c>
      <c r="K46" s="49" t="s">
        <v>22</v>
      </c>
      <c r="L46" s="28">
        <v>17961</v>
      </c>
      <c r="M46" s="28">
        <v>17961</v>
      </c>
      <c r="N46" s="52">
        <v>3340100331558</v>
      </c>
      <c r="O46" s="31" t="s">
        <v>264</v>
      </c>
      <c r="P46" s="32" t="s">
        <v>304</v>
      </c>
      <c r="Q46" s="55">
        <v>24424</v>
      </c>
      <c r="R46" s="55">
        <v>24503</v>
      </c>
    </row>
    <row r="47" spans="1:18" ht="20.25" customHeight="1">
      <c r="A47" s="49">
        <v>2567</v>
      </c>
      <c r="B47" s="50" t="s">
        <v>18</v>
      </c>
      <c r="C47" s="50" t="s">
        <v>19</v>
      </c>
      <c r="D47" s="50" t="s">
        <v>137</v>
      </c>
      <c r="E47" s="50" t="s">
        <v>138</v>
      </c>
      <c r="F47" s="50" t="s">
        <v>136</v>
      </c>
      <c r="G47" s="27" t="s">
        <v>234</v>
      </c>
      <c r="H47" s="28">
        <v>14974.8</v>
      </c>
      <c r="I47" s="50" t="s">
        <v>20</v>
      </c>
      <c r="J47" s="50" t="s">
        <v>21</v>
      </c>
      <c r="K47" s="49" t="s">
        <v>22</v>
      </c>
      <c r="L47" s="28">
        <v>14974.8</v>
      </c>
      <c r="M47" s="28">
        <v>14974.8</v>
      </c>
      <c r="N47" s="13" t="s">
        <v>478</v>
      </c>
      <c r="O47" s="30" t="s">
        <v>258</v>
      </c>
      <c r="P47" s="32" t="s">
        <v>188</v>
      </c>
      <c r="Q47" s="55" t="s">
        <v>297</v>
      </c>
      <c r="R47" s="55">
        <v>24431</v>
      </c>
    </row>
    <row r="48" spans="1:18" ht="20.25" customHeight="1">
      <c r="A48" s="49">
        <v>2567</v>
      </c>
      <c r="B48" s="50" t="s">
        <v>18</v>
      </c>
      <c r="C48" s="50" t="s">
        <v>19</v>
      </c>
      <c r="D48" s="50" t="s">
        <v>137</v>
      </c>
      <c r="E48" s="50" t="s">
        <v>138</v>
      </c>
      <c r="F48" s="50" t="s">
        <v>136</v>
      </c>
      <c r="G48" s="27" t="s">
        <v>235</v>
      </c>
      <c r="H48" s="28">
        <v>840</v>
      </c>
      <c r="I48" s="50" t="s">
        <v>20</v>
      </c>
      <c r="J48" s="50" t="s">
        <v>21</v>
      </c>
      <c r="K48" s="49" t="s">
        <v>22</v>
      </c>
      <c r="L48" s="28">
        <v>840</v>
      </c>
      <c r="M48" s="28">
        <v>840</v>
      </c>
      <c r="N48" s="13" t="s">
        <v>478</v>
      </c>
      <c r="O48" s="30" t="s">
        <v>258</v>
      </c>
      <c r="P48" s="32" t="s">
        <v>189</v>
      </c>
      <c r="Q48" s="55">
        <v>24426</v>
      </c>
      <c r="R48" s="55">
        <v>24431</v>
      </c>
    </row>
    <row r="49" spans="1:18" ht="20.25" customHeight="1">
      <c r="A49" s="49">
        <v>2567</v>
      </c>
      <c r="B49" s="50" t="s">
        <v>18</v>
      </c>
      <c r="C49" s="50" t="s">
        <v>19</v>
      </c>
      <c r="D49" s="50" t="s">
        <v>137</v>
      </c>
      <c r="E49" s="50" t="s">
        <v>138</v>
      </c>
      <c r="F49" s="50" t="s">
        <v>136</v>
      </c>
      <c r="G49" s="27" t="s">
        <v>236</v>
      </c>
      <c r="H49" s="28">
        <v>3444</v>
      </c>
      <c r="I49" s="50" t="s">
        <v>20</v>
      </c>
      <c r="J49" s="50" t="s">
        <v>21</v>
      </c>
      <c r="K49" s="49" t="s">
        <v>22</v>
      </c>
      <c r="L49" s="28">
        <v>3444</v>
      </c>
      <c r="M49" s="28">
        <v>3444</v>
      </c>
      <c r="N49" s="13" t="s">
        <v>478</v>
      </c>
      <c r="O49" s="30" t="s">
        <v>258</v>
      </c>
      <c r="P49" s="32" t="s">
        <v>190</v>
      </c>
      <c r="Q49" s="55">
        <v>24426</v>
      </c>
      <c r="R49" s="55">
        <v>24431</v>
      </c>
    </row>
    <row r="50" spans="1:18" ht="20.25" customHeight="1">
      <c r="A50" s="49">
        <v>2567</v>
      </c>
      <c r="B50" s="50" t="s">
        <v>18</v>
      </c>
      <c r="C50" s="50" t="s">
        <v>19</v>
      </c>
      <c r="D50" s="50" t="s">
        <v>137</v>
      </c>
      <c r="E50" s="50" t="s">
        <v>138</v>
      </c>
      <c r="F50" s="50" t="s">
        <v>136</v>
      </c>
      <c r="G50" s="27" t="s">
        <v>226</v>
      </c>
      <c r="H50" s="28">
        <v>11750</v>
      </c>
      <c r="I50" s="50" t="s">
        <v>20</v>
      </c>
      <c r="J50" s="50" t="s">
        <v>21</v>
      </c>
      <c r="K50" s="49" t="s">
        <v>22</v>
      </c>
      <c r="L50" s="28">
        <v>11750</v>
      </c>
      <c r="M50" s="28">
        <v>11750</v>
      </c>
      <c r="N50" s="13" t="s">
        <v>477</v>
      </c>
      <c r="O50" s="30" t="s">
        <v>256</v>
      </c>
      <c r="P50" s="32" t="s">
        <v>191</v>
      </c>
      <c r="Q50" s="55">
        <v>24426</v>
      </c>
      <c r="R50" s="55">
        <v>24431</v>
      </c>
    </row>
    <row r="51" spans="1:18" ht="20.25" customHeight="1">
      <c r="A51" s="49">
        <v>2567</v>
      </c>
      <c r="B51" s="50" t="s">
        <v>18</v>
      </c>
      <c r="C51" s="50" t="s">
        <v>19</v>
      </c>
      <c r="D51" s="50" t="s">
        <v>137</v>
      </c>
      <c r="E51" s="50" t="s">
        <v>138</v>
      </c>
      <c r="F51" s="50" t="s">
        <v>136</v>
      </c>
      <c r="G51" s="27" t="s">
        <v>237</v>
      </c>
      <c r="H51" s="28">
        <v>88300</v>
      </c>
      <c r="I51" s="50" t="s">
        <v>20</v>
      </c>
      <c r="J51" s="50" t="s">
        <v>21</v>
      </c>
      <c r="K51" s="49" t="s">
        <v>22</v>
      </c>
      <c r="L51" s="28">
        <v>88300</v>
      </c>
      <c r="M51" s="28">
        <v>88300</v>
      </c>
      <c r="N51" s="13" t="s">
        <v>477</v>
      </c>
      <c r="O51" s="30" t="s">
        <v>256</v>
      </c>
      <c r="P51" s="32" t="s">
        <v>305</v>
      </c>
      <c r="Q51" s="55">
        <v>24427</v>
      </c>
      <c r="R51" s="55">
        <v>24442</v>
      </c>
    </row>
    <row r="52" spans="1:18" ht="20.25" customHeight="1">
      <c r="A52" s="49">
        <v>2567</v>
      </c>
      <c r="B52" s="50" t="s">
        <v>18</v>
      </c>
      <c r="C52" s="50" t="s">
        <v>19</v>
      </c>
      <c r="D52" s="50" t="s">
        <v>137</v>
      </c>
      <c r="E52" s="50" t="s">
        <v>138</v>
      </c>
      <c r="F52" s="50" t="s">
        <v>136</v>
      </c>
      <c r="G52" s="27" t="s">
        <v>238</v>
      </c>
      <c r="H52" s="28">
        <v>1000</v>
      </c>
      <c r="I52" s="50" t="s">
        <v>20</v>
      </c>
      <c r="J52" s="50" t="s">
        <v>21</v>
      </c>
      <c r="K52" s="49" t="s">
        <v>22</v>
      </c>
      <c r="L52" s="28">
        <v>1000</v>
      </c>
      <c r="M52" s="28">
        <v>1000</v>
      </c>
      <c r="N52" s="13" t="s">
        <v>474</v>
      </c>
      <c r="O52" s="30" t="s">
        <v>259</v>
      </c>
      <c r="P52" s="32" t="s">
        <v>306</v>
      </c>
      <c r="Q52" s="55">
        <v>24441</v>
      </c>
      <c r="R52" s="55">
        <v>24445</v>
      </c>
    </row>
    <row r="53" spans="1:18" ht="20.25" customHeight="1">
      <c r="A53" s="49">
        <v>2567</v>
      </c>
      <c r="B53" s="50" t="s">
        <v>18</v>
      </c>
      <c r="C53" s="50" t="s">
        <v>19</v>
      </c>
      <c r="D53" s="50" t="s">
        <v>137</v>
      </c>
      <c r="E53" s="50" t="s">
        <v>138</v>
      </c>
      <c r="F53" s="50" t="s">
        <v>136</v>
      </c>
      <c r="G53" s="27" t="s">
        <v>239</v>
      </c>
      <c r="H53" s="28">
        <v>1850</v>
      </c>
      <c r="I53" s="50" t="s">
        <v>20</v>
      </c>
      <c r="J53" s="50" t="s">
        <v>21</v>
      </c>
      <c r="K53" s="49" t="s">
        <v>22</v>
      </c>
      <c r="L53" s="28">
        <v>1850</v>
      </c>
      <c r="M53" s="28">
        <v>1850</v>
      </c>
      <c r="N53" s="13" t="s">
        <v>474</v>
      </c>
      <c r="O53" s="30" t="s">
        <v>259</v>
      </c>
      <c r="P53" s="32" t="s">
        <v>327</v>
      </c>
      <c r="Q53" s="55">
        <v>24441</v>
      </c>
      <c r="R53" s="55">
        <v>24445</v>
      </c>
    </row>
    <row r="54" spans="1:18" ht="20.25" customHeight="1">
      <c r="A54" s="49">
        <v>2567</v>
      </c>
      <c r="B54" s="50" t="s">
        <v>18</v>
      </c>
      <c r="C54" s="50" t="s">
        <v>19</v>
      </c>
      <c r="D54" s="50" t="s">
        <v>137</v>
      </c>
      <c r="E54" s="50" t="s">
        <v>138</v>
      </c>
      <c r="F54" s="50" t="s">
        <v>136</v>
      </c>
      <c r="G54" s="27" t="s">
        <v>240</v>
      </c>
      <c r="H54" s="28">
        <v>840</v>
      </c>
      <c r="I54" s="50" t="s">
        <v>20</v>
      </c>
      <c r="J54" s="50" t="s">
        <v>21</v>
      </c>
      <c r="K54" s="49" t="s">
        <v>22</v>
      </c>
      <c r="L54" s="28">
        <v>840</v>
      </c>
      <c r="M54" s="28">
        <v>840</v>
      </c>
      <c r="N54" s="52">
        <v>3340100052705</v>
      </c>
      <c r="O54" s="30" t="s">
        <v>253</v>
      </c>
      <c r="P54" s="32" t="s">
        <v>307</v>
      </c>
      <c r="Q54" s="55">
        <v>24441</v>
      </c>
      <c r="R54" s="55">
        <v>24445</v>
      </c>
    </row>
    <row r="55" spans="1:18" ht="20.25" customHeight="1">
      <c r="A55" s="49">
        <v>2567</v>
      </c>
      <c r="B55" s="50" t="s">
        <v>18</v>
      </c>
      <c r="C55" s="50" t="s">
        <v>19</v>
      </c>
      <c r="D55" s="50" t="s">
        <v>137</v>
      </c>
      <c r="E55" s="50" t="s">
        <v>138</v>
      </c>
      <c r="F55" s="50" t="s">
        <v>136</v>
      </c>
      <c r="G55" s="27" t="s">
        <v>238</v>
      </c>
      <c r="H55" s="28">
        <v>1000</v>
      </c>
      <c r="I55" s="50" t="s">
        <v>20</v>
      </c>
      <c r="J55" s="50" t="s">
        <v>21</v>
      </c>
      <c r="K55" s="49" t="s">
        <v>22</v>
      </c>
      <c r="L55" s="28">
        <v>1000</v>
      </c>
      <c r="M55" s="28">
        <v>1000</v>
      </c>
      <c r="N55" s="13" t="s">
        <v>474</v>
      </c>
      <c r="O55" s="30" t="s">
        <v>259</v>
      </c>
      <c r="P55" s="32" t="s">
        <v>308</v>
      </c>
      <c r="Q55" s="55">
        <v>24441</v>
      </c>
      <c r="R55" s="55">
        <v>24445</v>
      </c>
    </row>
    <row r="56" spans="1:18" ht="20.25" customHeight="1">
      <c r="A56" s="49">
        <v>2567</v>
      </c>
      <c r="B56" s="50" t="s">
        <v>18</v>
      </c>
      <c r="C56" s="50" t="s">
        <v>19</v>
      </c>
      <c r="D56" s="50" t="s">
        <v>137</v>
      </c>
      <c r="E56" s="50" t="s">
        <v>138</v>
      </c>
      <c r="F56" s="50" t="s">
        <v>136</v>
      </c>
      <c r="G56" s="27" t="s">
        <v>241</v>
      </c>
      <c r="H56" s="28">
        <v>4690</v>
      </c>
      <c r="I56" s="50" t="s">
        <v>20</v>
      </c>
      <c r="J56" s="50" t="s">
        <v>21</v>
      </c>
      <c r="K56" s="49" t="s">
        <v>22</v>
      </c>
      <c r="L56" s="28">
        <v>4690</v>
      </c>
      <c r="M56" s="28">
        <v>4690</v>
      </c>
      <c r="N56" s="52">
        <v>3450300112476</v>
      </c>
      <c r="O56" s="31" t="s">
        <v>260</v>
      </c>
      <c r="P56" s="32" t="s">
        <v>309</v>
      </c>
      <c r="Q56" s="55">
        <v>24441</v>
      </c>
      <c r="R56" s="55">
        <v>24445</v>
      </c>
    </row>
    <row r="57" spans="1:18" ht="20.25" customHeight="1">
      <c r="A57" s="49">
        <v>2567</v>
      </c>
      <c r="B57" s="50" t="s">
        <v>18</v>
      </c>
      <c r="C57" s="50" t="s">
        <v>19</v>
      </c>
      <c r="D57" s="50" t="s">
        <v>137</v>
      </c>
      <c r="E57" s="50" t="s">
        <v>138</v>
      </c>
      <c r="F57" s="50" t="s">
        <v>136</v>
      </c>
      <c r="G57" s="27" t="s">
        <v>242</v>
      </c>
      <c r="H57" s="28">
        <v>900</v>
      </c>
      <c r="I57" s="50" t="s">
        <v>20</v>
      </c>
      <c r="J57" s="50" t="s">
        <v>21</v>
      </c>
      <c r="K57" s="49" t="s">
        <v>22</v>
      </c>
      <c r="L57" s="28">
        <v>900</v>
      </c>
      <c r="M57" s="28">
        <v>900</v>
      </c>
      <c r="N57" s="52">
        <v>3450300112476</v>
      </c>
      <c r="O57" s="31" t="s">
        <v>260</v>
      </c>
      <c r="P57" s="32" t="s">
        <v>310</v>
      </c>
      <c r="Q57" s="55">
        <v>24441</v>
      </c>
      <c r="R57" s="55">
        <v>24445</v>
      </c>
    </row>
    <row r="58" spans="1:18" ht="20.25" customHeight="1">
      <c r="A58" s="49">
        <v>2567</v>
      </c>
      <c r="B58" s="50" t="s">
        <v>18</v>
      </c>
      <c r="C58" s="50" t="s">
        <v>19</v>
      </c>
      <c r="D58" s="50" t="s">
        <v>137</v>
      </c>
      <c r="E58" s="50" t="s">
        <v>138</v>
      </c>
      <c r="F58" s="50" t="s">
        <v>136</v>
      </c>
      <c r="G58" s="27" t="s">
        <v>243</v>
      </c>
      <c r="H58" s="28">
        <v>1500</v>
      </c>
      <c r="I58" s="50" t="s">
        <v>20</v>
      </c>
      <c r="J58" s="50" t="s">
        <v>21</v>
      </c>
      <c r="K58" s="49" t="s">
        <v>22</v>
      </c>
      <c r="L58" s="28">
        <v>1500</v>
      </c>
      <c r="M58" s="28">
        <v>1500</v>
      </c>
      <c r="N58" s="52">
        <v>1341100130662</v>
      </c>
      <c r="O58" s="30" t="s">
        <v>261</v>
      </c>
      <c r="P58" s="32" t="s">
        <v>311</v>
      </c>
      <c r="Q58" s="55">
        <v>24441</v>
      </c>
      <c r="R58" s="55">
        <v>24445</v>
      </c>
    </row>
    <row r="59" spans="1:18" ht="20.25" customHeight="1">
      <c r="A59" s="49">
        <v>2567</v>
      </c>
      <c r="B59" s="50" t="s">
        <v>18</v>
      </c>
      <c r="C59" s="50" t="s">
        <v>19</v>
      </c>
      <c r="D59" s="50" t="s">
        <v>137</v>
      </c>
      <c r="E59" s="50" t="s">
        <v>138</v>
      </c>
      <c r="F59" s="50" t="s">
        <v>136</v>
      </c>
      <c r="G59" s="27" t="s">
        <v>244</v>
      </c>
      <c r="H59" s="28">
        <v>27310</v>
      </c>
      <c r="I59" s="50" t="s">
        <v>20</v>
      </c>
      <c r="J59" s="50" t="s">
        <v>21</v>
      </c>
      <c r="K59" s="49" t="s">
        <v>22</v>
      </c>
      <c r="L59" s="28">
        <v>27310</v>
      </c>
      <c r="M59" s="28">
        <v>27310</v>
      </c>
      <c r="N59" s="13" t="s">
        <v>474</v>
      </c>
      <c r="O59" s="30" t="s">
        <v>259</v>
      </c>
      <c r="P59" s="32" t="s">
        <v>192</v>
      </c>
      <c r="Q59" s="55">
        <v>24441</v>
      </c>
      <c r="R59" s="55">
        <v>24445</v>
      </c>
    </row>
    <row r="60" spans="1:18" ht="20.25" customHeight="1">
      <c r="A60" s="49">
        <v>2567</v>
      </c>
      <c r="B60" s="50" t="s">
        <v>18</v>
      </c>
      <c r="C60" s="50" t="s">
        <v>19</v>
      </c>
      <c r="D60" s="50" t="s">
        <v>137</v>
      </c>
      <c r="E60" s="50" t="s">
        <v>138</v>
      </c>
      <c r="F60" s="50" t="s">
        <v>136</v>
      </c>
      <c r="G60" s="27" t="s">
        <v>245</v>
      </c>
      <c r="H60" s="28">
        <v>6070</v>
      </c>
      <c r="I60" s="50" t="s">
        <v>20</v>
      </c>
      <c r="J60" s="50" t="s">
        <v>21</v>
      </c>
      <c r="K60" s="49" t="s">
        <v>22</v>
      </c>
      <c r="L60" s="28">
        <v>6070</v>
      </c>
      <c r="M60" s="28">
        <v>6070</v>
      </c>
      <c r="N60" s="13" t="s">
        <v>479</v>
      </c>
      <c r="O60" s="30" t="s">
        <v>262</v>
      </c>
      <c r="P60" s="32" t="s">
        <v>193</v>
      </c>
      <c r="Q60" s="55">
        <v>24441</v>
      </c>
      <c r="R60" s="55">
        <v>24445</v>
      </c>
    </row>
    <row r="61" spans="1:18" ht="20.25" customHeight="1">
      <c r="A61" s="49">
        <v>2567</v>
      </c>
      <c r="B61" s="50" t="s">
        <v>18</v>
      </c>
      <c r="C61" s="50" t="s">
        <v>19</v>
      </c>
      <c r="D61" s="50" t="s">
        <v>137</v>
      </c>
      <c r="E61" s="50" t="s">
        <v>138</v>
      </c>
      <c r="F61" s="50" t="s">
        <v>136</v>
      </c>
      <c r="G61" s="27" t="s">
        <v>246</v>
      </c>
      <c r="H61" s="29">
        <v>4590</v>
      </c>
      <c r="I61" s="50" t="s">
        <v>20</v>
      </c>
      <c r="J61" s="50" t="s">
        <v>21</v>
      </c>
      <c r="K61" s="49" t="s">
        <v>22</v>
      </c>
      <c r="L61" s="41">
        <v>4590</v>
      </c>
      <c r="M61" s="41">
        <v>4590</v>
      </c>
      <c r="N61" s="13" t="s">
        <v>479</v>
      </c>
      <c r="O61" s="30" t="s">
        <v>262</v>
      </c>
      <c r="P61" s="32" t="s">
        <v>215</v>
      </c>
      <c r="Q61" s="55">
        <v>24441</v>
      </c>
      <c r="R61" s="55">
        <v>24445</v>
      </c>
    </row>
    <row r="62" spans="1:18" ht="20.25" customHeight="1">
      <c r="A62" s="49">
        <v>2567</v>
      </c>
      <c r="B62" s="50" t="s">
        <v>18</v>
      </c>
      <c r="C62" s="50" t="s">
        <v>19</v>
      </c>
      <c r="D62" s="50" t="s">
        <v>137</v>
      </c>
      <c r="E62" s="50" t="s">
        <v>138</v>
      </c>
      <c r="F62" s="50" t="s">
        <v>136</v>
      </c>
      <c r="G62" s="27" t="s">
        <v>247</v>
      </c>
      <c r="H62" s="29">
        <v>760</v>
      </c>
      <c r="I62" s="50" t="s">
        <v>20</v>
      </c>
      <c r="J62" s="50" t="s">
        <v>21</v>
      </c>
      <c r="K62" s="49" t="s">
        <v>22</v>
      </c>
      <c r="L62" s="41">
        <v>760</v>
      </c>
      <c r="M62" s="41">
        <v>760</v>
      </c>
      <c r="N62" s="13" t="s">
        <v>479</v>
      </c>
      <c r="O62" s="30" t="s">
        <v>262</v>
      </c>
      <c r="P62" s="32" t="s">
        <v>216</v>
      </c>
      <c r="Q62" s="55">
        <v>24441</v>
      </c>
      <c r="R62" s="55">
        <v>24445</v>
      </c>
    </row>
    <row r="63" spans="1:18" ht="20.25" customHeight="1">
      <c r="A63" s="49">
        <v>2567</v>
      </c>
      <c r="B63" s="50" t="s">
        <v>18</v>
      </c>
      <c r="C63" s="50" t="s">
        <v>19</v>
      </c>
      <c r="D63" s="50" t="s">
        <v>137</v>
      </c>
      <c r="E63" s="50" t="s">
        <v>138</v>
      </c>
      <c r="F63" s="50" t="s">
        <v>136</v>
      </c>
      <c r="G63" s="27" t="s">
        <v>248</v>
      </c>
      <c r="H63" s="29">
        <v>4200</v>
      </c>
      <c r="I63" s="50" t="s">
        <v>20</v>
      </c>
      <c r="J63" s="50" t="s">
        <v>21</v>
      </c>
      <c r="K63" s="49" t="s">
        <v>22</v>
      </c>
      <c r="L63" s="41">
        <v>4200</v>
      </c>
      <c r="M63" s="41">
        <v>4200</v>
      </c>
      <c r="N63" s="13" t="s">
        <v>478</v>
      </c>
      <c r="O63" s="30" t="s">
        <v>263</v>
      </c>
      <c r="P63" s="32" t="s">
        <v>217</v>
      </c>
      <c r="Q63" s="55">
        <v>12388</v>
      </c>
      <c r="R63" s="55">
        <v>24445</v>
      </c>
    </row>
    <row r="64" spans="1:18" ht="20.25" customHeight="1">
      <c r="A64" s="49">
        <v>2567</v>
      </c>
      <c r="B64" s="50" t="s">
        <v>18</v>
      </c>
      <c r="C64" s="50" t="s">
        <v>19</v>
      </c>
      <c r="D64" s="50" t="s">
        <v>137</v>
      </c>
      <c r="E64" s="50" t="s">
        <v>138</v>
      </c>
      <c r="F64" s="50" t="s">
        <v>136</v>
      </c>
      <c r="G64" s="27" t="s">
        <v>249</v>
      </c>
      <c r="H64" s="29">
        <v>21049</v>
      </c>
      <c r="I64" s="50" t="s">
        <v>20</v>
      </c>
      <c r="J64" s="50" t="s">
        <v>21</v>
      </c>
      <c r="K64" s="49" t="s">
        <v>22</v>
      </c>
      <c r="L64" s="41">
        <v>21049</v>
      </c>
      <c r="M64" s="41">
        <v>21049</v>
      </c>
      <c r="N64" s="13" t="s">
        <v>479</v>
      </c>
      <c r="O64" s="30" t="s">
        <v>262</v>
      </c>
      <c r="P64" s="32" t="s">
        <v>218</v>
      </c>
      <c r="Q64" s="55">
        <v>24441</v>
      </c>
      <c r="R64" s="55">
        <v>24445</v>
      </c>
    </row>
    <row r="65" spans="1:18" ht="20.25" customHeight="1">
      <c r="A65" s="49">
        <v>2567</v>
      </c>
      <c r="B65" s="50" t="s">
        <v>18</v>
      </c>
      <c r="C65" s="50" t="s">
        <v>19</v>
      </c>
      <c r="D65" s="50" t="s">
        <v>137</v>
      </c>
      <c r="E65" s="50" t="s">
        <v>138</v>
      </c>
      <c r="F65" s="50" t="s">
        <v>136</v>
      </c>
      <c r="G65" s="27" t="s">
        <v>250</v>
      </c>
      <c r="H65" s="29">
        <v>4284</v>
      </c>
      <c r="I65" s="50" t="s">
        <v>20</v>
      </c>
      <c r="J65" s="50" t="s">
        <v>21</v>
      </c>
      <c r="K65" s="49" t="s">
        <v>22</v>
      </c>
      <c r="L65" s="41">
        <v>4284</v>
      </c>
      <c r="M65" s="41">
        <v>4284</v>
      </c>
      <c r="N65" s="42" t="s">
        <v>221</v>
      </c>
      <c r="O65" s="30" t="s">
        <v>214</v>
      </c>
      <c r="P65" s="32" t="s">
        <v>176</v>
      </c>
      <c r="Q65" s="55">
        <v>24382</v>
      </c>
      <c r="R65" s="55">
        <v>24745</v>
      </c>
    </row>
    <row r="66" spans="1:18" ht="20.25" customHeight="1">
      <c r="A66" s="49">
        <v>2567</v>
      </c>
      <c r="B66" s="50" t="s">
        <v>18</v>
      </c>
      <c r="C66" s="50" t="s">
        <v>19</v>
      </c>
      <c r="D66" s="50" t="s">
        <v>137</v>
      </c>
      <c r="E66" s="50" t="s">
        <v>138</v>
      </c>
      <c r="F66" s="50" t="s">
        <v>136</v>
      </c>
      <c r="G66" s="27" t="s">
        <v>251</v>
      </c>
      <c r="H66" s="29">
        <v>4520</v>
      </c>
      <c r="I66" s="50" t="s">
        <v>20</v>
      </c>
      <c r="J66" s="50" t="s">
        <v>21</v>
      </c>
      <c r="K66" s="49" t="s">
        <v>22</v>
      </c>
      <c r="L66" s="41">
        <v>4520</v>
      </c>
      <c r="M66" s="41">
        <v>4520</v>
      </c>
      <c r="N66" s="42" t="s">
        <v>221</v>
      </c>
      <c r="O66" s="30" t="s">
        <v>214</v>
      </c>
      <c r="P66" s="32" t="s">
        <v>177</v>
      </c>
      <c r="Q66" s="55">
        <v>24382</v>
      </c>
      <c r="R66" s="55">
        <v>24745</v>
      </c>
    </row>
    <row r="67" spans="1:18" ht="20.25" customHeight="1">
      <c r="A67" s="49">
        <v>2567</v>
      </c>
      <c r="B67" s="50" t="s">
        <v>18</v>
      </c>
      <c r="C67" s="50" t="s">
        <v>19</v>
      </c>
      <c r="D67" s="50" t="s">
        <v>137</v>
      </c>
      <c r="E67" s="50" t="s">
        <v>138</v>
      </c>
      <c r="F67" s="50" t="s">
        <v>136</v>
      </c>
      <c r="G67" s="27" t="s">
        <v>252</v>
      </c>
      <c r="H67" s="57">
        <v>26298.7</v>
      </c>
      <c r="I67" s="50" t="s">
        <v>20</v>
      </c>
      <c r="J67" s="50" t="s">
        <v>21</v>
      </c>
      <c r="K67" s="49" t="s">
        <v>22</v>
      </c>
      <c r="L67" s="57">
        <v>26298.7</v>
      </c>
      <c r="M67" s="57">
        <v>26298.7</v>
      </c>
      <c r="N67" s="42" t="s">
        <v>221</v>
      </c>
      <c r="O67" s="30" t="s">
        <v>214</v>
      </c>
      <c r="P67" s="32" t="s">
        <v>178</v>
      </c>
      <c r="Q67" s="55">
        <v>24382</v>
      </c>
      <c r="R67" s="55">
        <v>24745</v>
      </c>
    </row>
    <row r="68" spans="1:18" ht="20.25" customHeight="1">
      <c r="A68" s="49">
        <v>2567</v>
      </c>
      <c r="B68" s="50" t="s">
        <v>18</v>
      </c>
      <c r="C68" s="50" t="s">
        <v>19</v>
      </c>
      <c r="D68" s="50" t="s">
        <v>137</v>
      </c>
      <c r="E68" s="50" t="s">
        <v>138</v>
      </c>
      <c r="F68" s="50" t="s">
        <v>136</v>
      </c>
      <c r="G68" s="40" t="s">
        <v>265</v>
      </c>
      <c r="H68" s="28">
        <v>10400</v>
      </c>
      <c r="I68" s="50" t="s">
        <v>20</v>
      </c>
      <c r="J68" s="50" t="s">
        <v>21</v>
      </c>
      <c r="K68" s="49" t="s">
        <v>22</v>
      </c>
      <c r="L68" s="28">
        <v>10400</v>
      </c>
      <c r="M68" s="28">
        <v>10400</v>
      </c>
      <c r="N68" s="13" t="s">
        <v>477</v>
      </c>
      <c r="O68" s="30" t="s">
        <v>256</v>
      </c>
      <c r="P68" s="32" t="s">
        <v>312</v>
      </c>
      <c r="Q68" s="55">
        <v>24445</v>
      </c>
      <c r="R68" s="55">
        <v>24460</v>
      </c>
    </row>
    <row r="69" spans="1:18" ht="20.25" customHeight="1">
      <c r="A69" s="49">
        <v>2567</v>
      </c>
      <c r="B69" s="50" t="s">
        <v>18</v>
      </c>
      <c r="C69" s="50" t="s">
        <v>19</v>
      </c>
      <c r="D69" s="50" t="s">
        <v>137</v>
      </c>
      <c r="E69" s="50" t="s">
        <v>138</v>
      </c>
      <c r="F69" s="50" t="s">
        <v>136</v>
      </c>
      <c r="G69" s="40" t="s">
        <v>266</v>
      </c>
      <c r="H69" s="28">
        <v>12740</v>
      </c>
      <c r="I69" s="50" t="s">
        <v>20</v>
      </c>
      <c r="J69" s="50" t="s">
        <v>21</v>
      </c>
      <c r="K69" s="49" t="s">
        <v>22</v>
      </c>
      <c r="L69" s="28">
        <v>12740</v>
      </c>
      <c r="M69" s="28">
        <v>12740</v>
      </c>
      <c r="N69" s="52">
        <v>3450300112476</v>
      </c>
      <c r="O69" s="30" t="s">
        <v>260</v>
      </c>
      <c r="P69" s="32" t="s">
        <v>313</v>
      </c>
      <c r="Q69" s="55">
        <v>24445</v>
      </c>
      <c r="R69" s="55">
        <v>24448</v>
      </c>
    </row>
    <row r="70" spans="1:18" ht="20.25" customHeight="1">
      <c r="A70" s="49">
        <v>2567</v>
      </c>
      <c r="B70" s="50" t="s">
        <v>18</v>
      </c>
      <c r="C70" s="50" t="s">
        <v>19</v>
      </c>
      <c r="D70" s="50" t="s">
        <v>137</v>
      </c>
      <c r="E70" s="50" t="s">
        <v>138</v>
      </c>
      <c r="F70" s="50" t="s">
        <v>136</v>
      </c>
      <c r="G70" s="40" t="s">
        <v>267</v>
      </c>
      <c r="H70" s="28">
        <v>6600</v>
      </c>
      <c r="I70" s="50" t="s">
        <v>20</v>
      </c>
      <c r="J70" s="50" t="s">
        <v>21</v>
      </c>
      <c r="K70" s="49" t="s">
        <v>22</v>
      </c>
      <c r="L70" s="28">
        <v>6600</v>
      </c>
      <c r="M70" s="28">
        <v>6600</v>
      </c>
      <c r="N70" s="52">
        <v>1341500113773</v>
      </c>
      <c r="O70" s="30" t="s">
        <v>289</v>
      </c>
      <c r="P70" s="32" t="s">
        <v>314</v>
      </c>
      <c r="Q70" s="55">
        <v>24447</v>
      </c>
      <c r="R70" s="55">
        <v>24450</v>
      </c>
    </row>
    <row r="71" spans="1:18" ht="20.25" customHeight="1">
      <c r="A71" s="49">
        <v>2567</v>
      </c>
      <c r="B71" s="50" t="s">
        <v>18</v>
      </c>
      <c r="C71" s="50" t="s">
        <v>19</v>
      </c>
      <c r="D71" s="50" t="s">
        <v>137</v>
      </c>
      <c r="E71" s="50" t="s">
        <v>138</v>
      </c>
      <c r="F71" s="50" t="s">
        <v>136</v>
      </c>
      <c r="G71" s="40" t="s">
        <v>268</v>
      </c>
      <c r="H71" s="28">
        <v>576</v>
      </c>
      <c r="I71" s="50" t="s">
        <v>20</v>
      </c>
      <c r="J71" s="50" t="s">
        <v>21</v>
      </c>
      <c r="K71" s="49" t="s">
        <v>22</v>
      </c>
      <c r="L71" s="28">
        <v>576</v>
      </c>
      <c r="M71" s="28">
        <v>576</v>
      </c>
      <c r="N71" s="52">
        <v>1349900472522</v>
      </c>
      <c r="O71" s="30" t="s">
        <v>207</v>
      </c>
      <c r="P71" s="32" t="s">
        <v>219</v>
      </c>
      <c r="Q71" s="55">
        <v>24447</v>
      </c>
      <c r="R71" s="55">
        <v>24477</v>
      </c>
    </row>
    <row r="72" spans="1:18" ht="20.25" customHeight="1">
      <c r="A72" s="49">
        <v>2567</v>
      </c>
      <c r="B72" s="50" t="s">
        <v>18</v>
      </c>
      <c r="C72" s="50" t="s">
        <v>19</v>
      </c>
      <c r="D72" s="50" t="s">
        <v>137</v>
      </c>
      <c r="E72" s="50" t="s">
        <v>138</v>
      </c>
      <c r="F72" s="50" t="s">
        <v>136</v>
      </c>
      <c r="G72" s="40" t="s">
        <v>269</v>
      </c>
      <c r="H72" s="28">
        <v>31530</v>
      </c>
      <c r="I72" s="50" t="s">
        <v>20</v>
      </c>
      <c r="J72" s="50" t="s">
        <v>21</v>
      </c>
      <c r="K72" s="49" t="s">
        <v>22</v>
      </c>
      <c r="L72" s="28">
        <v>31530</v>
      </c>
      <c r="M72" s="28">
        <v>31530</v>
      </c>
      <c r="N72" s="13" t="s">
        <v>480</v>
      </c>
      <c r="O72" s="31" t="s">
        <v>290</v>
      </c>
      <c r="P72" s="32" t="s">
        <v>298</v>
      </c>
      <c r="Q72" s="55">
        <v>24447</v>
      </c>
      <c r="R72" s="55">
        <v>24449</v>
      </c>
    </row>
    <row r="73" spans="1:18" ht="20.25" customHeight="1">
      <c r="A73" s="49">
        <v>2567</v>
      </c>
      <c r="B73" s="50" t="s">
        <v>18</v>
      </c>
      <c r="C73" s="50" t="s">
        <v>19</v>
      </c>
      <c r="D73" s="50" t="s">
        <v>137</v>
      </c>
      <c r="E73" s="50" t="s">
        <v>138</v>
      </c>
      <c r="F73" s="50" t="s">
        <v>136</v>
      </c>
      <c r="G73" s="40" t="s">
        <v>270</v>
      </c>
      <c r="H73" s="28">
        <v>9945</v>
      </c>
      <c r="I73" s="50" t="s">
        <v>20</v>
      </c>
      <c r="J73" s="50" t="s">
        <v>21</v>
      </c>
      <c r="K73" s="49" t="s">
        <v>22</v>
      </c>
      <c r="L73" s="28">
        <v>9945</v>
      </c>
      <c r="M73" s="28">
        <v>9945</v>
      </c>
      <c r="N73" s="13" t="s">
        <v>477</v>
      </c>
      <c r="O73" s="31" t="s">
        <v>256</v>
      </c>
      <c r="P73" s="32" t="s">
        <v>299</v>
      </c>
      <c r="Q73" s="55">
        <v>24447</v>
      </c>
      <c r="R73" s="55">
        <v>24449</v>
      </c>
    </row>
    <row r="74" spans="1:18" ht="20.25" customHeight="1">
      <c r="A74" s="49">
        <v>2567</v>
      </c>
      <c r="B74" s="50" t="s">
        <v>18</v>
      </c>
      <c r="C74" s="50" t="s">
        <v>19</v>
      </c>
      <c r="D74" s="50" t="s">
        <v>137</v>
      </c>
      <c r="E74" s="50" t="s">
        <v>138</v>
      </c>
      <c r="F74" s="50" t="s">
        <v>136</v>
      </c>
      <c r="G74" s="40" t="s">
        <v>271</v>
      </c>
      <c r="H74" s="28">
        <v>80000</v>
      </c>
      <c r="I74" s="50" t="s">
        <v>20</v>
      </c>
      <c r="J74" s="50" t="s">
        <v>21</v>
      </c>
      <c r="K74" s="49" t="s">
        <v>22</v>
      </c>
      <c r="L74" s="28">
        <v>80062.06</v>
      </c>
      <c r="M74" s="28">
        <v>79500</v>
      </c>
      <c r="N74" s="13" t="s">
        <v>477</v>
      </c>
      <c r="O74" s="31" t="s">
        <v>256</v>
      </c>
      <c r="P74" s="32" t="s">
        <v>315</v>
      </c>
      <c r="Q74" s="55">
        <v>24448</v>
      </c>
      <c r="R74" s="55">
        <v>24508</v>
      </c>
    </row>
    <row r="75" spans="1:18" ht="20.25" customHeight="1">
      <c r="A75" s="49">
        <v>2567</v>
      </c>
      <c r="B75" s="50" t="s">
        <v>18</v>
      </c>
      <c r="C75" s="50" t="s">
        <v>19</v>
      </c>
      <c r="D75" s="50" t="s">
        <v>137</v>
      </c>
      <c r="E75" s="50" t="s">
        <v>138</v>
      </c>
      <c r="F75" s="50" t="s">
        <v>136</v>
      </c>
      <c r="G75" s="40" t="s">
        <v>272</v>
      </c>
      <c r="H75" s="28">
        <v>80000</v>
      </c>
      <c r="I75" s="50" t="s">
        <v>20</v>
      </c>
      <c r="J75" s="50" t="s">
        <v>21</v>
      </c>
      <c r="K75" s="49" t="s">
        <v>22</v>
      </c>
      <c r="L75" s="28">
        <v>74356.41</v>
      </c>
      <c r="M75" s="28">
        <v>74000</v>
      </c>
      <c r="N75" s="13" t="s">
        <v>477</v>
      </c>
      <c r="O75" s="30" t="s">
        <v>256</v>
      </c>
      <c r="P75" s="32" t="s">
        <v>316</v>
      </c>
      <c r="Q75" s="55">
        <v>24448</v>
      </c>
      <c r="R75" s="55">
        <v>24508</v>
      </c>
    </row>
    <row r="76" spans="1:18" ht="20.25" customHeight="1">
      <c r="A76" s="49">
        <v>2567</v>
      </c>
      <c r="B76" s="50" t="s">
        <v>18</v>
      </c>
      <c r="C76" s="50" t="s">
        <v>19</v>
      </c>
      <c r="D76" s="50" t="s">
        <v>137</v>
      </c>
      <c r="E76" s="50" t="s">
        <v>138</v>
      </c>
      <c r="F76" s="50" t="s">
        <v>136</v>
      </c>
      <c r="G76" s="40" t="s">
        <v>273</v>
      </c>
      <c r="H76" s="28">
        <v>180</v>
      </c>
      <c r="I76" s="50" t="s">
        <v>20</v>
      </c>
      <c r="J76" s="50" t="s">
        <v>21</v>
      </c>
      <c r="K76" s="49" t="s">
        <v>22</v>
      </c>
      <c r="L76" s="28">
        <v>180</v>
      </c>
      <c r="M76" s="28">
        <v>180</v>
      </c>
      <c r="N76" s="52">
        <v>3340100052705</v>
      </c>
      <c r="O76" s="30" t="s">
        <v>253</v>
      </c>
      <c r="P76" s="32" t="s">
        <v>317</v>
      </c>
      <c r="Q76" s="55">
        <v>24454</v>
      </c>
      <c r="R76" s="55">
        <v>24459</v>
      </c>
    </row>
    <row r="77" spans="1:18" ht="20.25" customHeight="1">
      <c r="A77" s="49">
        <v>2567</v>
      </c>
      <c r="B77" s="50" t="s">
        <v>18</v>
      </c>
      <c r="C77" s="50" t="s">
        <v>19</v>
      </c>
      <c r="D77" s="50" t="s">
        <v>137</v>
      </c>
      <c r="E77" s="50" t="s">
        <v>138</v>
      </c>
      <c r="F77" s="50" t="s">
        <v>136</v>
      </c>
      <c r="G77" s="40" t="s">
        <v>274</v>
      </c>
      <c r="H77" s="28">
        <v>180</v>
      </c>
      <c r="I77" s="50" t="s">
        <v>20</v>
      </c>
      <c r="J77" s="50" t="s">
        <v>21</v>
      </c>
      <c r="K77" s="49" t="s">
        <v>22</v>
      </c>
      <c r="L77" s="28">
        <v>180</v>
      </c>
      <c r="M77" s="28">
        <v>180</v>
      </c>
      <c r="N77" s="52">
        <v>3340100052705</v>
      </c>
      <c r="O77" s="30" t="s">
        <v>253</v>
      </c>
      <c r="P77" s="32" t="s">
        <v>318</v>
      </c>
      <c r="Q77" s="55">
        <v>24454</v>
      </c>
      <c r="R77" s="55">
        <v>24459</v>
      </c>
    </row>
    <row r="78" spans="1:18" ht="20.25" customHeight="1">
      <c r="A78" s="49">
        <v>2567</v>
      </c>
      <c r="B78" s="50" t="s">
        <v>18</v>
      </c>
      <c r="C78" s="50" t="s">
        <v>19</v>
      </c>
      <c r="D78" s="50" t="s">
        <v>137</v>
      </c>
      <c r="E78" s="50" t="s">
        <v>138</v>
      </c>
      <c r="F78" s="50" t="s">
        <v>136</v>
      </c>
      <c r="G78" s="40" t="s">
        <v>274</v>
      </c>
      <c r="H78" s="28">
        <v>900</v>
      </c>
      <c r="I78" s="50" t="s">
        <v>20</v>
      </c>
      <c r="J78" s="50" t="s">
        <v>21</v>
      </c>
      <c r="K78" s="49" t="s">
        <v>22</v>
      </c>
      <c r="L78" s="28">
        <v>900</v>
      </c>
      <c r="M78" s="28">
        <v>900</v>
      </c>
      <c r="N78" s="52">
        <v>3340100052705</v>
      </c>
      <c r="O78" s="30" t="s">
        <v>253</v>
      </c>
      <c r="P78" s="32" t="s">
        <v>319</v>
      </c>
      <c r="Q78" s="55">
        <v>24454</v>
      </c>
      <c r="R78" s="55">
        <v>24459</v>
      </c>
    </row>
    <row r="79" spans="1:18" ht="20.25" customHeight="1">
      <c r="A79" s="49">
        <v>2567</v>
      </c>
      <c r="B79" s="50" t="s">
        <v>18</v>
      </c>
      <c r="C79" s="50" t="s">
        <v>19</v>
      </c>
      <c r="D79" s="50" t="s">
        <v>137</v>
      </c>
      <c r="E79" s="50" t="s">
        <v>138</v>
      </c>
      <c r="F79" s="50" t="s">
        <v>136</v>
      </c>
      <c r="G79" s="40" t="s">
        <v>275</v>
      </c>
      <c r="H79" s="28">
        <v>4200</v>
      </c>
      <c r="I79" s="50" t="s">
        <v>20</v>
      </c>
      <c r="J79" s="50" t="s">
        <v>21</v>
      </c>
      <c r="K79" s="49" t="s">
        <v>22</v>
      </c>
      <c r="L79" s="28">
        <v>4200</v>
      </c>
      <c r="M79" s="28">
        <v>4200</v>
      </c>
      <c r="N79" s="52">
        <v>3340100435809</v>
      </c>
      <c r="O79" s="31" t="s">
        <v>291</v>
      </c>
      <c r="P79" s="32" t="s">
        <v>320</v>
      </c>
      <c r="Q79" s="55">
        <v>24454</v>
      </c>
      <c r="R79" s="55">
        <v>24459</v>
      </c>
    </row>
    <row r="80" spans="1:18" ht="20.25" customHeight="1">
      <c r="A80" s="49">
        <v>2567</v>
      </c>
      <c r="B80" s="50" t="s">
        <v>18</v>
      </c>
      <c r="C80" s="50" t="s">
        <v>19</v>
      </c>
      <c r="D80" s="50" t="s">
        <v>137</v>
      </c>
      <c r="E80" s="50" t="s">
        <v>138</v>
      </c>
      <c r="F80" s="50" t="s">
        <v>136</v>
      </c>
      <c r="G80" s="40" t="s">
        <v>276</v>
      </c>
      <c r="H80" s="28">
        <v>4900</v>
      </c>
      <c r="I80" s="50" t="s">
        <v>20</v>
      </c>
      <c r="J80" s="50" t="s">
        <v>21</v>
      </c>
      <c r="K80" s="49" t="s">
        <v>22</v>
      </c>
      <c r="L80" s="28">
        <v>4900</v>
      </c>
      <c r="M80" s="28">
        <v>4900</v>
      </c>
      <c r="N80" s="13" t="s">
        <v>474</v>
      </c>
      <c r="O80" s="30" t="s">
        <v>259</v>
      </c>
      <c r="P80" s="32" t="s">
        <v>300</v>
      </c>
      <c r="Q80" s="55">
        <v>24454</v>
      </c>
      <c r="R80" s="55">
        <v>24459</v>
      </c>
    </row>
    <row r="81" spans="1:18" ht="20.25" customHeight="1">
      <c r="A81" s="49">
        <v>2567</v>
      </c>
      <c r="B81" s="50" t="s">
        <v>18</v>
      </c>
      <c r="C81" s="50" t="s">
        <v>19</v>
      </c>
      <c r="D81" s="50" t="s">
        <v>137</v>
      </c>
      <c r="E81" s="50" t="s">
        <v>138</v>
      </c>
      <c r="F81" s="50" t="s">
        <v>136</v>
      </c>
      <c r="G81" s="40" t="s">
        <v>277</v>
      </c>
      <c r="H81" s="28">
        <v>22990</v>
      </c>
      <c r="I81" s="50" t="s">
        <v>20</v>
      </c>
      <c r="J81" s="50" t="s">
        <v>21</v>
      </c>
      <c r="K81" s="49" t="s">
        <v>22</v>
      </c>
      <c r="L81" s="28">
        <v>22990</v>
      </c>
      <c r="M81" s="28">
        <v>22990</v>
      </c>
      <c r="N81" s="13" t="s">
        <v>474</v>
      </c>
      <c r="O81" s="30" t="s">
        <v>259</v>
      </c>
      <c r="P81" s="32" t="s">
        <v>301</v>
      </c>
      <c r="Q81" s="55">
        <v>24454</v>
      </c>
      <c r="R81" s="55">
        <v>24459</v>
      </c>
    </row>
    <row r="82" spans="1:18" ht="20.25" customHeight="1">
      <c r="A82" s="49">
        <v>2567</v>
      </c>
      <c r="B82" s="50" t="s">
        <v>18</v>
      </c>
      <c r="C82" s="50" t="s">
        <v>19</v>
      </c>
      <c r="D82" s="50" t="s">
        <v>137</v>
      </c>
      <c r="E82" s="50" t="s">
        <v>138</v>
      </c>
      <c r="F82" s="50" t="s">
        <v>136</v>
      </c>
      <c r="G82" s="40" t="s">
        <v>278</v>
      </c>
      <c r="H82" s="28">
        <v>200000</v>
      </c>
      <c r="I82" s="50" t="s">
        <v>20</v>
      </c>
      <c r="J82" s="50" t="s">
        <v>21</v>
      </c>
      <c r="K82" s="49" t="s">
        <v>22</v>
      </c>
      <c r="L82" s="28">
        <v>200780.23</v>
      </c>
      <c r="M82" s="28">
        <v>199000</v>
      </c>
      <c r="N82" s="13" t="s">
        <v>481</v>
      </c>
      <c r="O82" s="30" t="s">
        <v>295</v>
      </c>
      <c r="P82" s="32" t="s">
        <v>321</v>
      </c>
      <c r="Q82" s="55">
        <v>24455</v>
      </c>
      <c r="R82" s="55">
        <v>24544</v>
      </c>
    </row>
    <row r="83" spans="1:18" ht="20.25" customHeight="1">
      <c r="A83" s="49">
        <v>2567</v>
      </c>
      <c r="B83" s="50" t="s">
        <v>18</v>
      </c>
      <c r="C83" s="50" t="s">
        <v>19</v>
      </c>
      <c r="D83" s="50" t="s">
        <v>137</v>
      </c>
      <c r="E83" s="50" t="s">
        <v>138</v>
      </c>
      <c r="F83" s="50" t="s">
        <v>136</v>
      </c>
      <c r="G83" s="40" t="s">
        <v>279</v>
      </c>
      <c r="H83" s="28">
        <v>10161</v>
      </c>
      <c r="I83" s="50" t="s">
        <v>20</v>
      </c>
      <c r="J83" s="50" t="s">
        <v>21</v>
      </c>
      <c r="K83" s="49" t="s">
        <v>22</v>
      </c>
      <c r="L83" s="28">
        <v>10161</v>
      </c>
      <c r="M83" s="28">
        <v>10161</v>
      </c>
      <c r="N83" s="52">
        <v>3440600739580</v>
      </c>
      <c r="O83" s="30" t="s">
        <v>292</v>
      </c>
      <c r="P83" s="32" t="s">
        <v>322</v>
      </c>
      <c r="Q83" s="55">
        <v>24456</v>
      </c>
      <c r="R83" s="55">
        <v>24503</v>
      </c>
    </row>
    <row r="84" spans="1:18" ht="20.25" customHeight="1">
      <c r="A84" s="49">
        <v>2567</v>
      </c>
      <c r="B84" s="50" t="s">
        <v>18</v>
      </c>
      <c r="C84" s="50" t="s">
        <v>19</v>
      </c>
      <c r="D84" s="50" t="s">
        <v>137</v>
      </c>
      <c r="E84" s="50" t="s">
        <v>138</v>
      </c>
      <c r="F84" s="50" t="s">
        <v>136</v>
      </c>
      <c r="G84" s="40" t="s">
        <v>280</v>
      </c>
      <c r="H84" s="28">
        <v>16420</v>
      </c>
      <c r="I84" s="50" t="s">
        <v>20</v>
      </c>
      <c r="J84" s="50" t="s">
        <v>21</v>
      </c>
      <c r="K84" s="49" t="s">
        <v>22</v>
      </c>
      <c r="L84" s="28">
        <v>16420</v>
      </c>
      <c r="M84" s="28">
        <v>16420</v>
      </c>
      <c r="N84" s="52">
        <v>1340100086417</v>
      </c>
      <c r="O84" s="30" t="s">
        <v>211</v>
      </c>
      <c r="P84" s="32" t="s">
        <v>323</v>
      </c>
      <c r="Q84" s="55">
        <v>24460</v>
      </c>
      <c r="R84" s="55">
        <v>24466</v>
      </c>
    </row>
    <row r="85" spans="1:18" ht="20.25" customHeight="1">
      <c r="A85" s="49">
        <v>2567</v>
      </c>
      <c r="B85" s="50" t="s">
        <v>18</v>
      </c>
      <c r="C85" s="50" t="s">
        <v>19</v>
      </c>
      <c r="D85" s="50" t="s">
        <v>137</v>
      </c>
      <c r="E85" s="50" t="s">
        <v>138</v>
      </c>
      <c r="F85" s="50" t="s">
        <v>136</v>
      </c>
      <c r="G85" s="40" t="s">
        <v>281</v>
      </c>
      <c r="H85" s="28">
        <v>6370</v>
      </c>
      <c r="I85" s="50" t="s">
        <v>20</v>
      </c>
      <c r="J85" s="50" t="s">
        <v>21</v>
      </c>
      <c r="K85" s="49" t="s">
        <v>22</v>
      </c>
      <c r="L85" s="28">
        <v>6370</v>
      </c>
      <c r="M85" s="28">
        <v>6370</v>
      </c>
      <c r="N85" s="13" t="s">
        <v>474</v>
      </c>
      <c r="O85" s="30" t="s">
        <v>259</v>
      </c>
      <c r="P85" s="32" t="s">
        <v>302</v>
      </c>
      <c r="Q85" s="55">
        <v>24460</v>
      </c>
      <c r="R85" s="55">
        <v>24463</v>
      </c>
    </row>
    <row r="86" spans="1:18" ht="20.25" customHeight="1">
      <c r="A86" s="49">
        <v>2567</v>
      </c>
      <c r="B86" s="50" t="s">
        <v>18</v>
      </c>
      <c r="C86" s="50" t="s">
        <v>19</v>
      </c>
      <c r="D86" s="50" t="s">
        <v>137</v>
      </c>
      <c r="E86" s="50" t="s">
        <v>138</v>
      </c>
      <c r="F86" s="50" t="s">
        <v>136</v>
      </c>
      <c r="G86" s="40" t="s">
        <v>282</v>
      </c>
      <c r="H86" s="29">
        <v>1745</v>
      </c>
      <c r="I86" s="50" t="s">
        <v>20</v>
      </c>
      <c r="J86" s="50" t="s">
        <v>21</v>
      </c>
      <c r="K86" s="49" t="s">
        <v>22</v>
      </c>
      <c r="L86" s="41">
        <v>1745</v>
      </c>
      <c r="M86" s="41">
        <v>1745</v>
      </c>
      <c r="N86" s="13" t="s">
        <v>479</v>
      </c>
      <c r="O86" s="30" t="s">
        <v>262</v>
      </c>
      <c r="P86" s="32" t="s">
        <v>220</v>
      </c>
      <c r="Q86" s="55">
        <v>24460</v>
      </c>
      <c r="R86" s="55">
        <v>24463</v>
      </c>
    </row>
    <row r="87" spans="1:18" ht="20.25" customHeight="1">
      <c r="A87" s="49">
        <v>2567</v>
      </c>
      <c r="B87" s="50" t="s">
        <v>18</v>
      </c>
      <c r="C87" s="50" t="s">
        <v>19</v>
      </c>
      <c r="D87" s="50" t="s">
        <v>137</v>
      </c>
      <c r="E87" s="50" t="s">
        <v>138</v>
      </c>
      <c r="F87" s="50" t="s">
        <v>136</v>
      </c>
      <c r="G87" s="40" t="s">
        <v>283</v>
      </c>
      <c r="H87" s="28">
        <v>180000</v>
      </c>
      <c r="I87" s="50" t="s">
        <v>20</v>
      </c>
      <c r="J87" s="50" t="s">
        <v>21</v>
      </c>
      <c r="K87" s="49" t="s">
        <v>22</v>
      </c>
      <c r="L87" s="28">
        <v>164625.24</v>
      </c>
      <c r="M87" s="28">
        <v>164000</v>
      </c>
      <c r="N87" s="13" t="s">
        <v>477</v>
      </c>
      <c r="O87" s="30" t="s">
        <v>293</v>
      </c>
      <c r="P87" s="32" t="s">
        <v>326</v>
      </c>
      <c r="Q87" s="55">
        <v>24461</v>
      </c>
      <c r="R87" s="55">
        <v>24521</v>
      </c>
    </row>
    <row r="88" spans="1:18" ht="20.25" customHeight="1">
      <c r="A88" s="49">
        <v>2567</v>
      </c>
      <c r="B88" s="50" t="s">
        <v>18</v>
      </c>
      <c r="C88" s="50" t="s">
        <v>19</v>
      </c>
      <c r="D88" s="50" t="s">
        <v>137</v>
      </c>
      <c r="E88" s="50" t="s">
        <v>138</v>
      </c>
      <c r="F88" s="50" t="s">
        <v>136</v>
      </c>
      <c r="G88" s="40" t="s">
        <v>284</v>
      </c>
      <c r="H88" s="28">
        <v>940</v>
      </c>
      <c r="I88" s="50" t="s">
        <v>20</v>
      </c>
      <c r="J88" s="50" t="s">
        <v>21</v>
      </c>
      <c r="K88" s="49" t="s">
        <v>22</v>
      </c>
      <c r="L88" s="28">
        <v>940</v>
      </c>
      <c r="M88" s="28">
        <v>940</v>
      </c>
      <c r="N88" s="52">
        <v>3349900777800</v>
      </c>
      <c r="O88" s="30" t="s">
        <v>296</v>
      </c>
      <c r="P88" s="32" t="s">
        <v>324</v>
      </c>
      <c r="Q88" s="55">
        <v>24463</v>
      </c>
      <c r="R88" s="55">
        <v>24466</v>
      </c>
    </row>
    <row r="89" spans="1:18" ht="20.25" customHeight="1">
      <c r="A89" s="49">
        <v>2567</v>
      </c>
      <c r="B89" s="50" t="s">
        <v>18</v>
      </c>
      <c r="C89" s="50" t="s">
        <v>19</v>
      </c>
      <c r="D89" s="50" t="s">
        <v>137</v>
      </c>
      <c r="E89" s="50" t="s">
        <v>138</v>
      </c>
      <c r="F89" s="50" t="s">
        <v>136</v>
      </c>
      <c r="G89" s="40" t="s">
        <v>285</v>
      </c>
      <c r="H89" s="28">
        <v>31100</v>
      </c>
      <c r="I89" s="50" t="s">
        <v>20</v>
      </c>
      <c r="J89" s="50" t="s">
        <v>21</v>
      </c>
      <c r="K89" s="49" t="s">
        <v>22</v>
      </c>
      <c r="L89" s="28">
        <v>31100</v>
      </c>
      <c r="M89" s="28">
        <v>31100</v>
      </c>
      <c r="N89" s="52">
        <v>3340100999940</v>
      </c>
      <c r="O89" s="30" t="s">
        <v>294</v>
      </c>
      <c r="P89" s="32" t="s">
        <v>325</v>
      </c>
      <c r="Q89" s="55">
        <v>24463</v>
      </c>
      <c r="R89" s="55">
        <v>24466</v>
      </c>
    </row>
    <row r="90" spans="1:18" ht="20.25" customHeight="1">
      <c r="A90" s="49">
        <v>2567</v>
      </c>
      <c r="B90" s="50" t="s">
        <v>18</v>
      </c>
      <c r="C90" s="50" t="s">
        <v>19</v>
      </c>
      <c r="D90" s="50" t="s">
        <v>137</v>
      </c>
      <c r="E90" s="50" t="s">
        <v>138</v>
      </c>
      <c r="F90" s="50" t="s">
        <v>136</v>
      </c>
      <c r="G90" s="40" t="s">
        <v>286</v>
      </c>
      <c r="H90" s="29">
        <v>2020</v>
      </c>
      <c r="I90" s="50" t="s">
        <v>20</v>
      </c>
      <c r="J90" s="50" t="s">
        <v>21</v>
      </c>
      <c r="K90" s="49" t="s">
        <v>22</v>
      </c>
      <c r="L90" s="41">
        <v>2020</v>
      </c>
      <c r="M90" s="41">
        <v>2020</v>
      </c>
      <c r="N90" s="42" t="s">
        <v>221</v>
      </c>
      <c r="O90" s="30" t="s">
        <v>214</v>
      </c>
      <c r="P90" s="32" t="s">
        <v>176</v>
      </c>
      <c r="Q90" s="55">
        <v>24382</v>
      </c>
      <c r="R90" s="55">
        <v>243891</v>
      </c>
    </row>
    <row r="91" spans="1:18" ht="20.25" customHeight="1">
      <c r="A91" s="49">
        <v>2567</v>
      </c>
      <c r="B91" s="50" t="s">
        <v>18</v>
      </c>
      <c r="C91" s="50" t="s">
        <v>19</v>
      </c>
      <c r="D91" s="50" t="s">
        <v>137</v>
      </c>
      <c r="E91" s="50" t="s">
        <v>138</v>
      </c>
      <c r="F91" s="50" t="s">
        <v>136</v>
      </c>
      <c r="G91" s="40" t="s">
        <v>287</v>
      </c>
      <c r="H91" s="29">
        <v>2150</v>
      </c>
      <c r="I91" s="50" t="s">
        <v>20</v>
      </c>
      <c r="J91" s="50" t="s">
        <v>21</v>
      </c>
      <c r="K91" s="49" t="s">
        <v>22</v>
      </c>
      <c r="L91" s="41">
        <v>2150</v>
      </c>
      <c r="M91" s="41">
        <v>2150</v>
      </c>
      <c r="N91" s="42" t="s">
        <v>221</v>
      </c>
      <c r="O91" s="30" t="s">
        <v>214</v>
      </c>
      <c r="P91" s="32" t="s">
        <v>177</v>
      </c>
      <c r="Q91" s="55">
        <v>24382</v>
      </c>
      <c r="R91" s="55">
        <v>24380</v>
      </c>
    </row>
    <row r="92" spans="1:18" ht="20.25" customHeight="1">
      <c r="A92" s="49">
        <v>2567</v>
      </c>
      <c r="B92" s="50" t="s">
        <v>18</v>
      </c>
      <c r="C92" s="50" t="s">
        <v>19</v>
      </c>
      <c r="D92" s="50" t="s">
        <v>137</v>
      </c>
      <c r="E92" s="50" t="s">
        <v>138</v>
      </c>
      <c r="F92" s="50" t="s">
        <v>136</v>
      </c>
      <c r="G92" s="40" t="s">
        <v>288</v>
      </c>
      <c r="H92" s="57">
        <v>29719.4</v>
      </c>
      <c r="I92" s="50" t="s">
        <v>20</v>
      </c>
      <c r="J92" s="50" t="s">
        <v>21</v>
      </c>
      <c r="K92" s="49" t="s">
        <v>22</v>
      </c>
      <c r="L92" s="57">
        <v>29719.4</v>
      </c>
      <c r="M92" s="57">
        <v>29719.4</v>
      </c>
      <c r="N92" s="42" t="s">
        <v>221</v>
      </c>
      <c r="O92" s="30" t="s">
        <v>214</v>
      </c>
      <c r="P92" s="32" t="s">
        <v>178</v>
      </c>
      <c r="Q92" s="55">
        <v>24382</v>
      </c>
      <c r="R92" s="55">
        <v>24380</v>
      </c>
    </row>
    <row r="93" spans="1:18" ht="20.25" customHeight="1">
      <c r="A93" s="49">
        <v>2567</v>
      </c>
      <c r="B93" s="50" t="s">
        <v>18</v>
      </c>
      <c r="C93" s="50" t="s">
        <v>19</v>
      </c>
      <c r="D93" s="50" t="s">
        <v>137</v>
      </c>
      <c r="E93" s="50" t="s">
        <v>138</v>
      </c>
      <c r="F93" s="50" t="s">
        <v>136</v>
      </c>
      <c r="G93" s="40" t="s">
        <v>328</v>
      </c>
      <c r="H93" s="28">
        <v>720</v>
      </c>
      <c r="I93" s="50" t="s">
        <v>20</v>
      </c>
      <c r="J93" s="50" t="s">
        <v>21</v>
      </c>
      <c r="K93" s="49" t="s">
        <v>22</v>
      </c>
      <c r="L93" s="28">
        <v>720</v>
      </c>
      <c r="M93" s="28">
        <v>720</v>
      </c>
      <c r="N93" s="52">
        <v>1349900472522</v>
      </c>
      <c r="O93" s="30" t="s">
        <v>352</v>
      </c>
      <c r="P93" s="32" t="s">
        <v>303</v>
      </c>
      <c r="Q93" s="55">
        <v>24475</v>
      </c>
      <c r="R93" s="55">
        <v>24505</v>
      </c>
    </row>
    <row r="94" spans="1:18" ht="20.25" customHeight="1">
      <c r="A94" s="49">
        <v>2567</v>
      </c>
      <c r="B94" s="50" t="s">
        <v>18</v>
      </c>
      <c r="C94" s="50" t="s">
        <v>19</v>
      </c>
      <c r="D94" s="50" t="s">
        <v>137</v>
      </c>
      <c r="E94" s="50" t="s">
        <v>138</v>
      </c>
      <c r="F94" s="50" t="s">
        <v>136</v>
      </c>
      <c r="G94" s="40" t="s">
        <v>248</v>
      </c>
      <c r="H94" s="28">
        <v>8923</v>
      </c>
      <c r="I94" s="50" t="s">
        <v>20</v>
      </c>
      <c r="J94" s="50" t="s">
        <v>21</v>
      </c>
      <c r="K94" s="49" t="s">
        <v>22</v>
      </c>
      <c r="L94" s="28">
        <v>8923</v>
      </c>
      <c r="M94" s="28">
        <v>8923</v>
      </c>
      <c r="N94" s="13" t="s">
        <v>478</v>
      </c>
      <c r="O94" s="30" t="s">
        <v>263</v>
      </c>
      <c r="P94" s="32" t="s">
        <v>304</v>
      </c>
      <c r="Q94" s="55">
        <v>24476</v>
      </c>
      <c r="R94" s="55">
        <v>24481</v>
      </c>
    </row>
    <row r="95" spans="1:18" ht="20.25" customHeight="1">
      <c r="A95" s="49">
        <v>2567</v>
      </c>
      <c r="B95" s="50" t="s">
        <v>18</v>
      </c>
      <c r="C95" s="50" t="s">
        <v>19</v>
      </c>
      <c r="D95" s="50" t="s">
        <v>137</v>
      </c>
      <c r="E95" s="50" t="s">
        <v>138</v>
      </c>
      <c r="F95" s="50" t="s">
        <v>136</v>
      </c>
      <c r="G95" s="40" t="s">
        <v>249</v>
      </c>
      <c r="H95" s="28">
        <v>3596</v>
      </c>
      <c r="I95" s="50" t="s">
        <v>20</v>
      </c>
      <c r="J95" s="50" t="s">
        <v>21</v>
      </c>
      <c r="K95" s="49" t="s">
        <v>22</v>
      </c>
      <c r="L95" s="28">
        <v>3596</v>
      </c>
      <c r="M95" s="28">
        <v>3596</v>
      </c>
      <c r="N95" s="13" t="s">
        <v>476</v>
      </c>
      <c r="O95" s="30" t="s">
        <v>255</v>
      </c>
      <c r="P95" s="32" t="s">
        <v>305</v>
      </c>
      <c r="Q95" s="55">
        <v>24477</v>
      </c>
      <c r="R95" s="55">
        <v>24481</v>
      </c>
    </row>
    <row r="96" spans="1:18" ht="20.25" customHeight="1">
      <c r="A96" s="49">
        <v>2567</v>
      </c>
      <c r="B96" s="50" t="s">
        <v>18</v>
      </c>
      <c r="C96" s="50" t="s">
        <v>19</v>
      </c>
      <c r="D96" s="50" t="s">
        <v>137</v>
      </c>
      <c r="E96" s="50" t="s">
        <v>138</v>
      </c>
      <c r="F96" s="50" t="s">
        <v>136</v>
      </c>
      <c r="G96" s="40" t="s">
        <v>329</v>
      </c>
      <c r="H96" s="28">
        <v>300000</v>
      </c>
      <c r="I96" s="50" t="s">
        <v>20</v>
      </c>
      <c r="J96" s="50" t="s">
        <v>21</v>
      </c>
      <c r="K96" s="49" t="s">
        <v>22</v>
      </c>
      <c r="L96" s="28">
        <v>304889.31</v>
      </c>
      <c r="M96" s="28">
        <v>299000</v>
      </c>
      <c r="N96" s="13" t="s">
        <v>481</v>
      </c>
      <c r="O96" s="30" t="s">
        <v>295</v>
      </c>
      <c r="P96" s="67" t="s">
        <v>466</v>
      </c>
      <c r="Q96" s="55">
        <v>24480</v>
      </c>
      <c r="R96" s="55">
        <v>24569</v>
      </c>
    </row>
    <row r="97" spans="1:18" ht="20.25" customHeight="1">
      <c r="A97" s="49">
        <v>2567</v>
      </c>
      <c r="B97" s="50" t="s">
        <v>18</v>
      </c>
      <c r="C97" s="50" t="s">
        <v>19</v>
      </c>
      <c r="D97" s="50" t="s">
        <v>137</v>
      </c>
      <c r="E97" s="50" t="s">
        <v>138</v>
      </c>
      <c r="F97" s="50" t="s">
        <v>136</v>
      </c>
      <c r="G97" s="40" t="s">
        <v>330</v>
      </c>
      <c r="H97" s="28">
        <v>30000</v>
      </c>
      <c r="I97" s="50" t="s">
        <v>20</v>
      </c>
      <c r="J97" s="50" t="s">
        <v>21</v>
      </c>
      <c r="K97" s="49" t="s">
        <v>22</v>
      </c>
      <c r="L97" s="28">
        <v>30000</v>
      </c>
      <c r="M97" s="28">
        <v>30000</v>
      </c>
      <c r="N97" s="13" t="s">
        <v>482</v>
      </c>
      <c r="O97" s="30" t="s">
        <v>353</v>
      </c>
      <c r="P97" s="32" t="s">
        <v>306</v>
      </c>
      <c r="Q97" s="55">
        <v>24481</v>
      </c>
      <c r="R97" s="55">
        <v>24484</v>
      </c>
    </row>
    <row r="98" spans="1:18" ht="20.25" customHeight="1">
      <c r="A98" s="49">
        <v>2567</v>
      </c>
      <c r="B98" s="50" t="s">
        <v>18</v>
      </c>
      <c r="C98" s="50" t="s">
        <v>19</v>
      </c>
      <c r="D98" s="50" t="s">
        <v>137</v>
      </c>
      <c r="E98" s="50" t="s">
        <v>138</v>
      </c>
      <c r="F98" s="50" t="s">
        <v>136</v>
      </c>
      <c r="G98" s="40" t="s">
        <v>331</v>
      </c>
      <c r="H98" s="28">
        <v>4800</v>
      </c>
      <c r="I98" s="50" t="s">
        <v>20</v>
      </c>
      <c r="J98" s="50" t="s">
        <v>21</v>
      </c>
      <c r="K98" s="49" t="s">
        <v>22</v>
      </c>
      <c r="L98" s="28">
        <v>4800</v>
      </c>
      <c r="M98" s="28">
        <v>4800</v>
      </c>
      <c r="N98" s="52">
        <v>1341500113773</v>
      </c>
      <c r="O98" s="31" t="s">
        <v>354</v>
      </c>
      <c r="P98" s="32" t="s">
        <v>363</v>
      </c>
      <c r="Q98" s="55">
        <v>24481</v>
      </c>
      <c r="R98" s="55">
        <v>24484</v>
      </c>
    </row>
    <row r="99" spans="1:18" ht="20.25" customHeight="1">
      <c r="A99" s="49">
        <v>2567</v>
      </c>
      <c r="B99" s="50" t="s">
        <v>18</v>
      </c>
      <c r="C99" s="50" t="s">
        <v>19</v>
      </c>
      <c r="D99" s="50" t="s">
        <v>137</v>
      </c>
      <c r="E99" s="50" t="s">
        <v>138</v>
      </c>
      <c r="F99" s="50" t="s">
        <v>136</v>
      </c>
      <c r="G99" s="40" t="s">
        <v>332</v>
      </c>
      <c r="H99" s="28">
        <v>3000</v>
      </c>
      <c r="I99" s="50" t="s">
        <v>20</v>
      </c>
      <c r="J99" s="50" t="s">
        <v>21</v>
      </c>
      <c r="K99" s="49" t="s">
        <v>22</v>
      </c>
      <c r="L99" s="28">
        <v>3000</v>
      </c>
      <c r="M99" s="28">
        <v>3000</v>
      </c>
      <c r="N99" s="52">
        <v>1340700022053</v>
      </c>
      <c r="O99" s="31" t="s">
        <v>355</v>
      </c>
      <c r="P99" s="32" t="s">
        <v>327</v>
      </c>
      <c r="Q99" s="55">
        <v>24482</v>
      </c>
      <c r="R99" s="55">
        <v>24485</v>
      </c>
    </row>
    <row r="100" spans="1:18" ht="20.25" customHeight="1">
      <c r="A100" s="49">
        <v>2567</v>
      </c>
      <c r="B100" s="50" t="s">
        <v>18</v>
      </c>
      <c r="C100" s="50" t="s">
        <v>19</v>
      </c>
      <c r="D100" s="50" t="s">
        <v>137</v>
      </c>
      <c r="E100" s="50" t="s">
        <v>138</v>
      </c>
      <c r="F100" s="50" t="s">
        <v>136</v>
      </c>
      <c r="G100" s="40" t="s">
        <v>200</v>
      </c>
      <c r="H100" s="28">
        <v>4550</v>
      </c>
      <c r="I100" s="50" t="s">
        <v>20</v>
      </c>
      <c r="J100" s="50" t="s">
        <v>21</v>
      </c>
      <c r="K100" s="49" t="s">
        <v>22</v>
      </c>
      <c r="L100" s="28">
        <v>4550</v>
      </c>
      <c r="M100" s="28">
        <v>4550</v>
      </c>
      <c r="N100" s="13" t="s">
        <v>474</v>
      </c>
      <c r="O100" s="31" t="s">
        <v>259</v>
      </c>
      <c r="P100" s="32" t="s">
        <v>307</v>
      </c>
      <c r="Q100" s="55">
        <v>24490</v>
      </c>
      <c r="R100" s="55">
        <v>24495</v>
      </c>
    </row>
    <row r="101" spans="1:18" ht="20.25" customHeight="1">
      <c r="A101" s="49">
        <v>2567</v>
      </c>
      <c r="B101" s="50" t="s">
        <v>18</v>
      </c>
      <c r="C101" s="50" t="s">
        <v>19</v>
      </c>
      <c r="D101" s="50" t="s">
        <v>137</v>
      </c>
      <c r="E101" s="50" t="s">
        <v>138</v>
      </c>
      <c r="F101" s="50" t="s">
        <v>136</v>
      </c>
      <c r="G101" s="40" t="s">
        <v>333</v>
      </c>
      <c r="H101" s="28">
        <v>39600</v>
      </c>
      <c r="I101" s="50" t="s">
        <v>20</v>
      </c>
      <c r="J101" s="50" t="s">
        <v>21</v>
      </c>
      <c r="K101" s="49" t="s">
        <v>22</v>
      </c>
      <c r="L101" s="28">
        <v>39600</v>
      </c>
      <c r="M101" s="28">
        <v>39600</v>
      </c>
      <c r="N101" s="13" t="s">
        <v>474</v>
      </c>
      <c r="O101" s="31" t="s">
        <v>259</v>
      </c>
      <c r="P101" s="32" t="s">
        <v>308</v>
      </c>
      <c r="Q101" s="55">
        <v>24490</v>
      </c>
      <c r="R101" s="55">
        <v>24495</v>
      </c>
    </row>
    <row r="102" spans="1:18" ht="20.25" customHeight="1">
      <c r="A102" s="49">
        <v>2567</v>
      </c>
      <c r="B102" s="50" t="s">
        <v>18</v>
      </c>
      <c r="C102" s="50" t="s">
        <v>19</v>
      </c>
      <c r="D102" s="50" t="s">
        <v>137</v>
      </c>
      <c r="E102" s="50" t="s">
        <v>138</v>
      </c>
      <c r="F102" s="50" t="s">
        <v>136</v>
      </c>
      <c r="G102" s="40" t="s">
        <v>334</v>
      </c>
      <c r="H102" s="28">
        <v>3375</v>
      </c>
      <c r="I102" s="50" t="s">
        <v>20</v>
      </c>
      <c r="J102" s="50" t="s">
        <v>21</v>
      </c>
      <c r="K102" s="49" t="s">
        <v>22</v>
      </c>
      <c r="L102" s="28">
        <v>3375</v>
      </c>
      <c r="M102" s="28">
        <v>3375</v>
      </c>
      <c r="N102" s="52">
        <v>3349900793970</v>
      </c>
      <c r="O102" s="30" t="s">
        <v>254</v>
      </c>
      <c r="P102" s="32" t="s">
        <v>364</v>
      </c>
      <c r="Q102" s="55">
        <v>24490</v>
      </c>
      <c r="R102" s="55">
        <v>243641</v>
      </c>
    </row>
    <row r="103" spans="1:18" ht="20.25" customHeight="1">
      <c r="A103" s="49">
        <v>2567</v>
      </c>
      <c r="B103" s="50" t="s">
        <v>18</v>
      </c>
      <c r="C103" s="50" t="s">
        <v>19</v>
      </c>
      <c r="D103" s="50" t="s">
        <v>137</v>
      </c>
      <c r="E103" s="50" t="s">
        <v>138</v>
      </c>
      <c r="F103" s="50" t="s">
        <v>136</v>
      </c>
      <c r="G103" s="40" t="s">
        <v>335</v>
      </c>
      <c r="H103" s="28">
        <v>13500</v>
      </c>
      <c r="I103" s="50" t="s">
        <v>20</v>
      </c>
      <c r="J103" s="50" t="s">
        <v>21</v>
      </c>
      <c r="K103" s="49" t="s">
        <v>22</v>
      </c>
      <c r="L103" s="28">
        <v>13500</v>
      </c>
      <c r="M103" s="28">
        <v>13500</v>
      </c>
      <c r="N103" s="13" t="s">
        <v>483</v>
      </c>
      <c r="O103" s="30" t="s">
        <v>356</v>
      </c>
      <c r="P103" s="32" t="s">
        <v>365</v>
      </c>
      <c r="Q103" s="55">
        <v>24495</v>
      </c>
      <c r="R103" s="55">
        <v>24498</v>
      </c>
    </row>
    <row r="104" spans="1:18" ht="20.25" customHeight="1">
      <c r="A104" s="49">
        <v>2567</v>
      </c>
      <c r="B104" s="50" t="s">
        <v>18</v>
      </c>
      <c r="C104" s="50" t="s">
        <v>19</v>
      </c>
      <c r="D104" s="50" t="s">
        <v>137</v>
      </c>
      <c r="E104" s="50" t="s">
        <v>138</v>
      </c>
      <c r="F104" s="50" t="s">
        <v>136</v>
      </c>
      <c r="G104" s="40" t="s">
        <v>200</v>
      </c>
      <c r="H104" s="28">
        <v>34800</v>
      </c>
      <c r="I104" s="50" t="s">
        <v>20</v>
      </c>
      <c r="J104" s="50" t="s">
        <v>21</v>
      </c>
      <c r="K104" s="49" t="s">
        <v>22</v>
      </c>
      <c r="L104" s="28">
        <v>34800</v>
      </c>
      <c r="M104" s="28">
        <v>34800</v>
      </c>
      <c r="N104" s="13" t="s">
        <v>474</v>
      </c>
      <c r="O104" s="31" t="s">
        <v>259</v>
      </c>
      <c r="P104" s="32" t="s">
        <v>309</v>
      </c>
      <c r="Q104" s="55">
        <v>24495</v>
      </c>
      <c r="R104" s="55">
        <v>24498</v>
      </c>
    </row>
    <row r="105" spans="1:18" ht="20.25" customHeight="1">
      <c r="A105" s="49">
        <v>2567</v>
      </c>
      <c r="B105" s="50" t="s">
        <v>18</v>
      </c>
      <c r="C105" s="50" t="s">
        <v>19</v>
      </c>
      <c r="D105" s="50" t="s">
        <v>137</v>
      </c>
      <c r="E105" s="50" t="s">
        <v>138</v>
      </c>
      <c r="F105" s="50" t="s">
        <v>136</v>
      </c>
      <c r="G105" s="40" t="s">
        <v>336</v>
      </c>
      <c r="H105" s="28">
        <v>30000</v>
      </c>
      <c r="I105" s="50" t="s">
        <v>20</v>
      </c>
      <c r="J105" s="50" t="s">
        <v>21</v>
      </c>
      <c r="K105" s="49" t="s">
        <v>22</v>
      </c>
      <c r="L105" s="28">
        <v>30000</v>
      </c>
      <c r="M105" s="28">
        <v>30000</v>
      </c>
      <c r="N105" s="52">
        <v>1349900390658</v>
      </c>
      <c r="O105" s="58" t="s">
        <v>154</v>
      </c>
      <c r="P105" s="32" t="s">
        <v>366</v>
      </c>
      <c r="Q105" s="55">
        <v>24503</v>
      </c>
      <c r="R105" s="55">
        <v>24623</v>
      </c>
    </row>
    <row r="106" spans="1:18" ht="20.25" customHeight="1">
      <c r="A106" s="49">
        <v>2567</v>
      </c>
      <c r="B106" s="50" t="s">
        <v>18</v>
      </c>
      <c r="C106" s="50" t="s">
        <v>19</v>
      </c>
      <c r="D106" s="50" t="s">
        <v>137</v>
      </c>
      <c r="E106" s="50" t="s">
        <v>138</v>
      </c>
      <c r="F106" s="50" t="s">
        <v>136</v>
      </c>
      <c r="G106" s="40" t="s">
        <v>337</v>
      </c>
      <c r="H106" s="28">
        <v>28000</v>
      </c>
      <c r="I106" s="50" t="s">
        <v>20</v>
      </c>
      <c r="J106" s="50" t="s">
        <v>21</v>
      </c>
      <c r="K106" s="49" t="s">
        <v>22</v>
      </c>
      <c r="L106" s="28">
        <v>28000</v>
      </c>
      <c r="M106" s="28">
        <v>28000</v>
      </c>
      <c r="N106" s="52">
        <v>1349900951773</v>
      </c>
      <c r="O106" s="30" t="s">
        <v>155</v>
      </c>
      <c r="P106" s="32" t="s">
        <v>367</v>
      </c>
      <c r="Q106" s="55">
        <v>24503</v>
      </c>
      <c r="R106" s="55">
        <v>24623</v>
      </c>
    </row>
    <row r="107" spans="1:18" ht="20.25" customHeight="1">
      <c r="A107" s="49">
        <v>2567</v>
      </c>
      <c r="B107" s="50" t="s">
        <v>18</v>
      </c>
      <c r="C107" s="50" t="s">
        <v>19</v>
      </c>
      <c r="D107" s="50" t="s">
        <v>137</v>
      </c>
      <c r="E107" s="50" t="s">
        <v>138</v>
      </c>
      <c r="F107" s="50" t="s">
        <v>136</v>
      </c>
      <c r="G107" s="40" t="s">
        <v>338</v>
      </c>
      <c r="H107" s="28">
        <v>8000</v>
      </c>
      <c r="I107" s="50" t="s">
        <v>20</v>
      </c>
      <c r="J107" s="50" t="s">
        <v>21</v>
      </c>
      <c r="K107" s="49" t="s">
        <v>22</v>
      </c>
      <c r="L107" s="28">
        <v>8000</v>
      </c>
      <c r="M107" s="28">
        <v>8000</v>
      </c>
      <c r="N107" s="52">
        <v>3340100351711</v>
      </c>
      <c r="O107" s="30" t="s">
        <v>172</v>
      </c>
      <c r="P107" s="32" t="s">
        <v>368</v>
      </c>
      <c r="Q107" s="55">
        <v>24503</v>
      </c>
      <c r="R107" s="55">
        <v>24623</v>
      </c>
    </row>
    <row r="108" spans="1:18" ht="20.25" customHeight="1">
      <c r="A108" s="49">
        <v>2567</v>
      </c>
      <c r="B108" s="50" t="s">
        <v>18</v>
      </c>
      <c r="C108" s="50" t="s">
        <v>19</v>
      </c>
      <c r="D108" s="50" t="s">
        <v>137</v>
      </c>
      <c r="E108" s="50" t="s">
        <v>138</v>
      </c>
      <c r="F108" s="50" t="s">
        <v>136</v>
      </c>
      <c r="G108" s="40" t="s">
        <v>339</v>
      </c>
      <c r="H108" s="28">
        <v>8000</v>
      </c>
      <c r="I108" s="50" t="s">
        <v>20</v>
      </c>
      <c r="J108" s="50" t="s">
        <v>21</v>
      </c>
      <c r="K108" s="49" t="s">
        <v>22</v>
      </c>
      <c r="L108" s="28">
        <v>8000</v>
      </c>
      <c r="M108" s="28">
        <v>8000</v>
      </c>
      <c r="N108" s="52">
        <v>334010031787</v>
      </c>
      <c r="O108" s="30" t="s">
        <v>357</v>
      </c>
      <c r="P108" s="32" t="s">
        <v>369</v>
      </c>
      <c r="Q108" s="55">
        <v>24503</v>
      </c>
      <c r="R108" s="55">
        <v>24623</v>
      </c>
    </row>
    <row r="109" spans="1:18" ht="20.25" customHeight="1">
      <c r="A109" s="49">
        <v>2567</v>
      </c>
      <c r="B109" s="50" t="s">
        <v>18</v>
      </c>
      <c r="C109" s="50" t="s">
        <v>19</v>
      </c>
      <c r="D109" s="50" t="s">
        <v>137</v>
      </c>
      <c r="E109" s="50" t="s">
        <v>138</v>
      </c>
      <c r="F109" s="50" t="s">
        <v>136</v>
      </c>
      <c r="G109" s="40" t="s">
        <v>336</v>
      </c>
      <c r="H109" s="28">
        <v>28000</v>
      </c>
      <c r="I109" s="50" t="s">
        <v>20</v>
      </c>
      <c r="J109" s="50" t="s">
        <v>21</v>
      </c>
      <c r="K109" s="49" t="s">
        <v>22</v>
      </c>
      <c r="L109" s="28">
        <v>28000</v>
      </c>
      <c r="M109" s="28">
        <v>28000</v>
      </c>
      <c r="N109" s="52">
        <v>1349900905003</v>
      </c>
      <c r="O109" s="30" t="s">
        <v>358</v>
      </c>
      <c r="P109" s="32" t="s">
        <v>370</v>
      </c>
      <c r="Q109" s="55">
        <v>24503</v>
      </c>
      <c r="R109" s="55">
        <v>24623</v>
      </c>
    </row>
    <row r="110" spans="1:18" ht="20.25" customHeight="1">
      <c r="A110" s="49">
        <v>2567</v>
      </c>
      <c r="B110" s="50" t="s">
        <v>18</v>
      </c>
      <c r="C110" s="50" t="s">
        <v>19</v>
      </c>
      <c r="D110" s="50" t="s">
        <v>137</v>
      </c>
      <c r="E110" s="50" t="s">
        <v>138</v>
      </c>
      <c r="F110" s="50" t="s">
        <v>136</v>
      </c>
      <c r="G110" s="40" t="s">
        <v>340</v>
      </c>
      <c r="H110" s="28">
        <v>28000</v>
      </c>
      <c r="I110" s="50" t="s">
        <v>20</v>
      </c>
      <c r="J110" s="50" t="s">
        <v>21</v>
      </c>
      <c r="K110" s="49" t="s">
        <v>22</v>
      </c>
      <c r="L110" s="28">
        <v>28000</v>
      </c>
      <c r="M110" s="28">
        <v>28000</v>
      </c>
      <c r="N110" s="52">
        <v>1349900978396</v>
      </c>
      <c r="O110" s="31" t="s">
        <v>157</v>
      </c>
      <c r="P110" s="32" t="s">
        <v>371</v>
      </c>
      <c r="Q110" s="55">
        <v>24503</v>
      </c>
      <c r="R110" s="55">
        <v>24623</v>
      </c>
    </row>
    <row r="111" spans="1:18" ht="20.25" customHeight="1">
      <c r="A111" s="49">
        <v>2567</v>
      </c>
      <c r="B111" s="50" t="s">
        <v>18</v>
      </c>
      <c r="C111" s="50" t="s">
        <v>19</v>
      </c>
      <c r="D111" s="50" t="s">
        <v>137</v>
      </c>
      <c r="E111" s="50" t="s">
        <v>138</v>
      </c>
      <c r="F111" s="50" t="s">
        <v>136</v>
      </c>
      <c r="G111" s="40" t="s">
        <v>341</v>
      </c>
      <c r="H111" s="28">
        <v>28000</v>
      </c>
      <c r="I111" s="50" t="s">
        <v>20</v>
      </c>
      <c r="J111" s="50" t="s">
        <v>21</v>
      </c>
      <c r="K111" s="49" t="s">
        <v>22</v>
      </c>
      <c r="L111" s="28">
        <v>28000</v>
      </c>
      <c r="M111" s="28">
        <v>28000</v>
      </c>
      <c r="N111" s="52">
        <v>3430500586803</v>
      </c>
      <c r="O111" s="31" t="s">
        <v>158</v>
      </c>
      <c r="P111" s="32" t="s">
        <v>372</v>
      </c>
      <c r="Q111" s="55">
        <v>24503</v>
      </c>
      <c r="R111" s="55">
        <v>24623</v>
      </c>
    </row>
    <row r="112" spans="1:18" ht="20.25" customHeight="1">
      <c r="A112" s="49">
        <v>2567</v>
      </c>
      <c r="B112" s="50" t="s">
        <v>18</v>
      </c>
      <c r="C112" s="50" t="s">
        <v>19</v>
      </c>
      <c r="D112" s="50" t="s">
        <v>137</v>
      </c>
      <c r="E112" s="50" t="s">
        <v>138</v>
      </c>
      <c r="F112" s="50" t="s">
        <v>136</v>
      </c>
      <c r="G112" s="40" t="s">
        <v>342</v>
      </c>
      <c r="H112" s="28">
        <v>28000</v>
      </c>
      <c r="I112" s="50" t="s">
        <v>20</v>
      </c>
      <c r="J112" s="50" t="s">
        <v>21</v>
      </c>
      <c r="K112" s="49" t="s">
        <v>22</v>
      </c>
      <c r="L112" s="28">
        <v>28000</v>
      </c>
      <c r="M112" s="28">
        <v>28000</v>
      </c>
      <c r="N112" s="52">
        <v>1349900218871</v>
      </c>
      <c r="O112" s="30" t="s">
        <v>159</v>
      </c>
      <c r="P112" s="32" t="s">
        <v>373</v>
      </c>
      <c r="Q112" s="55">
        <v>24503</v>
      </c>
      <c r="R112" s="55">
        <v>24623</v>
      </c>
    </row>
    <row r="113" spans="1:18" ht="20.25" customHeight="1">
      <c r="A113" s="49">
        <v>2567</v>
      </c>
      <c r="B113" s="50" t="s">
        <v>18</v>
      </c>
      <c r="C113" s="50" t="s">
        <v>19</v>
      </c>
      <c r="D113" s="50" t="s">
        <v>137</v>
      </c>
      <c r="E113" s="50" t="s">
        <v>138</v>
      </c>
      <c r="F113" s="50" t="s">
        <v>136</v>
      </c>
      <c r="G113" s="40" t="s">
        <v>343</v>
      </c>
      <c r="H113" s="28">
        <v>24000</v>
      </c>
      <c r="I113" s="50" t="s">
        <v>20</v>
      </c>
      <c r="J113" s="50" t="s">
        <v>21</v>
      </c>
      <c r="K113" s="49" t="s">
        <v>22</v>
      </c>
      <c r="L113" s="28">
        <v>24000</v>
      </c>
      <c r="M113" s="28">
        <v>24000</v>
      </c>
      <c r="N113" s="52">
        <v>5341500042160</v>
      </c>
      <c r="O113" s="30" t="s">
        <v>160</v>
      </c>
      <c r="P113" s="32" t="s">
        <v>374</v>
      </c>
      <c r="Q113" s="55">
        <v>24503</v>
      </c>
      <c r="R113" s="55">
        <v>24623</v>
      </c>
    </row>
    <row r="114" spans="1:18" ht="20.25" customHeight="1">
      <c r="A114" s="49">
        <v>2567</v>
      </c>
      <c r="B114" s="50" t="s">
        <v>18</v>
      </c>
      <c r="C114" s="50" t="s">
        <v>19</v>
      </c>
      <c r="D114" s="50" t="s">
        <v>137</v>
      </c>
      <c r="E114" s="50" t="s">
        <v>138</v>
      </c>
      <c r="F114" s="50" t="s">
        <v>136</v>
      </c>
      <c r="G114" s="40" t="s">
        <v>344</v>
      </c>
      <c r="H114" s="28">
        <v>30000</v>
      </c>
      <c r="I114" s="50" t="s">
        <v>20</v>
      </c>
      <c r="J114" s="50" t="s">
        <v>21</v>
      </c>
      <c r="K114" s="49" t="s">
        <v>22</v>
      </c>
      <c r="L114" s="28">
        <v>30000</v>
      </c>
      <c r="M114" s="28">
        <v>30000</v>
      </c>
      <c r="N114" s="52">
        <v>134010083205</v>
      </c>
      <c r="O114" s="30" t="s">
        <v>161</v>
      </c>
      <c r="P114" s="32" t="s">
        <v>375</v>
      </c>
      <c r="Q114" s="55">
        <v>24503</v>
      </c>
      <c r="R114" s="55">
        <v>24623</v>
      </c>
    </row>
    <row r="115" spans="1:18" ht="20.25" customHeight="1">
      <c r="A115" s="49">
        <v>2567</v>
      </c>
      <c r="B115" s="50" t="s">
        <v>18</v>
      </c>
      <c r="C115" s="50" t="s">
        <v>19</v>
      </c>
      <c r="D115" s="50" t="s">
        <v>137</v>
      </c>
      <c r="E115" s="50" t="s">
        <v>138</v>
      </c>
      <c r="F115" s="50" t="s">
        <v>136</v>
      </c>
      <c r="G115" s="40" t="s">
        <v>345</v>
      </c>
      <c r="H115" s="28">
        <v>28000</v>
      </c>
      <c r="I115" s="50" t="s">
        <v>20</v>
      </c>
      <c r="J115" s="50" t="s">
        <v>21</v>
      </c>
      <c r="K115" s="49" t="s">
        <v>22</v>
      </c>
      <c r="L115" s="28">
        <v>28000</v>
      </c>
      <c r="M115" s="28">
        <v>28000</v>
      </c>
      <c r="N115" s="52">
        <v>1349901034308</v>
      </c>
      <c r="O115" s="31" t="s">
        <v>359</v>
      </c>
      <c r="P115" s="32" t="s">
        <v>376</v>
      </c>
      <c r="Q115" s="55">
        <v>24503</v>
      </c>
      <c r="R115" s="55">
        <v>24623</v>
      </c>
    </row>
    <row r="116" spans="1:18" ht="20.25" customHeight="1">
      <c r="A116" s="49">
        <v>2567</v>
      </c>
      <c r="B116" s="50" t="s">
        <v>18</v>
      </c>
      <c r="C116" s="50" t="s">
        <v>19</v>
      </c>
      <c r="D116" s="50" t="s">
        <v>137</v>
      </c>
      <c r="E116" s="50" t="s">
        <v>138</v>
      </c>
      <c r="F116" s="50" t="s">
        <v>136</v>
      </c>
      <c r="G116" s="40" t="s">
        <v>346</v>
      </c>
      <c r="H116" s="28">
        <v>36000</v>
      </c>
      <c r="I116" s="50" t="s">
        <v>20</v>
      </c>
      <c r="J116" s="50" t="s">
        <v>21</v>
      </c>
      <c r="K116" s="49" t="s">
        <v>22</v>
      </c>
      <c r="L116" s="28">
        <v>36000</v>
      </c>
      <c r="M116" s="28">
        <v>36000</v>
      </c>
      <c r="N116" s="52">
        <v>3360400372098</v>
      </c>
      <c r="O116" s="30" t="s">
        <v>163</v>
      </c>
      <c r="P116" s="32" t="s">
        <v>377</v>
      </c>
      <c r="Q116" s="55">
        <v>24503</v>
      </c>
      <c r="R116" s="55">
        <v>24623</v>
      </c>
    </row>
    <row r="117" spans="1:18" ht="20.25" customHeight="1">
      <c r="A117" s="49">
        <v>2567</v>
      </c>
      <c r="B117" s="50" t="s">
        <v>18</v>
      </c>
      <c r="C117" s="50" t="s">
        <v>19</v>
      </c>
      <c r="D117" s="50" t="s">
        <v>137</v>
      </c>
      <c r="E117" s="50" t="s">
        <v>138</v>
      </c>
      <c r="F117" s="50" t="s">
        <v>136</v>
      </c>
      <c r="G117" s="40" t="s">
        <v>279</v>
      </c>
      <c r="H117" s="28">
        <v>28000</v>
      </c>
      <c r="I117" s="50" t="s">
        <v>20</v>
      </c>
      <c r="J117" s="50" t="s">
        <v>21</v>
      </c>
      <c r="K117" s="49" t="s">
        <v>22</v>
      </c>
      <c r="L117" s="28">
        <v>28000</v>
      </c>
      <c r="M117" s="28">
        <v>28000</v>
      </c>
      <c r="N117" s="52">
        <v>5340100045110</v>
      </c>
      <c r="O117" s="30" t="s">
        <v>164</v>
      </c>
      <c r="P117" s="32" t="s">
        <v>378</v>
      </c>
      <c r="Q117" s="55">
        <v>24503</v>
      </c>
      <c r="R117" s="55">
        <v>24623</v>
      </c>
    </row>
    <row r="118" spans="1:18" ht="20.25" customHeight="1">
      <c r="A118" s="49">
        <v>2567</v>
      </c>
      <c r="B118" s="50" t="s">
        <v>18</v>
      </c>
      <c r="C118" s="50" t="s">
        <v>19</v>
      </c>
      <c r="D118" s="50" t="s">
        <v>137</v>
      </c>
      <c r="E118" s="50" t="s">
        <v>138</v>
      </c>
      <c r="F118" s="50" t="s">
        <v>136</v>
      </c>
      <c r="G118" s="40" t="s">
        <v>279</v>
      </c>
      <c r="H118" s="28">
        <v>28000</v>
      </c>
      <c r="I118" s="50" t="s">
        <v>20</v>
      </c>
      <c r="J118" s="50" t="s">
        <v>21</v>
      </c>
      <c r="K118" s="49" t="s">
        <v>22</v>
      </c>
      <c r="L118" s="28">
        <v>28000</v>
      </c>
      <c r="M118" s="28">
        <v>28000</v>
      </c>
      <c r="N118" s="52">
        <v>3340100354396</v>
      </c>
      <c r="O118" s="30" t="s">
        <v>166</v>
      </c>
      <c r="P118" s="32" t="s">
        <v>379</v>
      </c>
      <c r="Q118" s="55">
        <v>24503</v>
      </c>
      <c r="R118" s="55">
        <v>24623</v>
      </c>
    </row>
    <row r="119" spans="1:18" ht="20.25" customHeight="1">
      <c r="A119" s="49">
        <v>2567</v>
      </c>
      <c r="B119" s="50" t="s">
        <v>18</v>
      </c>
      <c r="C119" s="50" t="s">
        <v>19</v>
      </c>
      <c r="D119" s="50" t="s">
        <v>137</v>
      </c>
      <c r="E119" s="50" t="s">
        <v>138</v>
      </c>
      <c r="F119" s="50" t="s">
        <v>136</v>
      </c>
      <c r="G119" s="40" t="s">
        <v>279</v>
      </c>
      <c r="H119" s="28">
        <v>28001</v>
      </c>
      <c r="I119" s="50" t="s">
        <v>20</v>
      </c>
      <c r="J119" s="50" t="s">
        <v>21</v>
      </c>
      <c r="K119" s="49" t="s">
        <v>22</v>
      </c>
      <c r="L119" s="28">
        <v>28001</v>
      </c>
      <c r="M119" s="28">
        <v>28001</v>
      </c>
      <c r="N119" s="52">
        <v>3440600739580</v>
      </c>
      <c r="O119" s="30" t="s">
        <v>292</v>
      </c>
      <c r="P119" s="32" t="s">
        <v>380</v>
      </c>
      <c r="Q119" s="55">
        <v>24503</v>
      </c>
      <c r="R119" s="55">
        <v>24623</v>
      </c>
    </row>
    <row r="120" spans="1:18" ht="20.25" customHeight="1">
      <c r="A120" s="49">
        <v>2567</v>
      </c>
      <c r="B120" s="50" t="s">
        <v>18</v>
      </c>
      <c r="C120" s="50" t="s">
        <v>19</v>
      </c>
      <c r="D120" s="50" t="s">
        <v>137</v>
      </c>
      <c r="E120" s="50" t="s">
        <v>138</v>
      </c>
      <c r="F120" s="50" t="s">
        <v>136</v>
      </c>
      <c r="G120" s="40" t="s">
        <v>233</v>
      </c>
      <c r="H120" s="28">
        <v>28000</v>
      </c>
      <c r="I120" s="50" t="s">
        <v>20</v>
      </c>
      <c r="J120" s="50" t="s">
        <v>21</v>
      </c>
      <c r="K120" s="49" t="s">
        <v>22</v>
      </c>
      <c r="L120" s="28">
        <v>28000</v>
      </c>
      <c r="M120" s="28">
        <v>28000</v>
      </c>
      <c r="N120" s="52">
        <v>3340100331558</v>
      </c>
      <c r="O120" s="30" t="s">
        <v>257</v>
      </c>
      <c r="P120" s="32" t="s">
        <v>381</v>
      </c>
      <c r="Q120" s="55">
        <v>24503</v>
      </c>
      <c r="R120" s="55">
        <v>24623</v>
      </c>
    </row>
    <row r="121" spans="1:18" ht="20.25" customHeight="1">
      <c r="A121" s="49">
        <v>2567</v>
      </c>
      <c r="B121" s="50" t="s">
        <v>18</v>
      </c>
      <c r="C121" s="50" t="s">
        <v>19</v>
      </c>
      <c r="D121" s="50" t="s">
        <v>137</v>
      </c>
      <c r="E121" s="50" t="s">
        <v>138</v>
      </c>
      <c r="F121" s="50" t="s">
        <v>136</v>
      </c>
      <c r="G121" s="40" t="s">
        <v>347</v>
      </c>
      <c r="H121" s="28">
        <v>32000</v>
      </c>
      <c r="I121" s="50" t="s">
        <v>20</v>
      </c>
      <c r="J121" s="50" t="s">
        <v>21</v>
      </c>
      <c r="K121" s="49" t="s">
        <v>22</v>
      </c>
      <c r="L121" s="28">
        <v>32000</v>
      </c>
      <c r="M121" s="28">
        <v>32000</v>
      </c>
      <c r="N121" s="52">
        <v>5400700037826</v>
      </c>
      <c r="O121" s="30" t="s">
        <v>167</v>
      </c>
      <c r="P121" s="32" t="s">
        <v>382</v>
      </c>
      <c r="Q121" s="55">
        <v>24503</v>
      </c>
      <c r="R121" s="55">
        <v>24623</v>
      </c>
    </row>
    <row r="122" spans="1:18" ht="20.25" customHeight="1">
      <c r="A122" s="49">
        <v>2567</v>
      </c>
      <c r="B122" s="50" t="s">
        <v>18</v>
      </c>
      <c r="C122" s="50" t="s">
        <v>19</v>
      </c>
      <c r="D122" s="50" t="s">
        <v>137</v>
      </c>
      <c r="E122" s="50" t="s">
        <v>138</v>
      </c>
      <c r="F122" s="50" t="s">
        <v>136</v>
      </c>
      <c r="G122" s="40" t="s">
        <v>347</v>
      </c>
      <c r="H122" s="28">
        <v>32000</v>
      </c>
      <c r="I122" s="50" t="s">
        <v>20</v>
      </c>
      <c r="J122" s="50" t="s">
        <v>21</v>
      </c>
      <c r="K122" s="49" t="s">
        <v>22</v>
      </c>
      <c r="L122" s="28">
        <v>32000</v>
      </c>
      <c r="M122" s="28">
        <v>32000</v>
      </c>
      <c r="N122" s="52">
        <v>13410100132443</v>
      </c>
      <c r="O122" s="30" t="s">
        <v>168</v>
      </c>
      <c r="P122" s="32" t="s">
        <v>383</v>
      </c>
      <c r="Q122" s="55">
        <v>24503</v>
      </c>
      <c r="R122" s="55">
        <v>24623</v>
      </c>
    </row>
    <row r="123" spans="1:18" ht="20.25" customHeight="1">
      <c r="A123" s="49">
        <v>2567</v>
      </c>
      <c r="B123" s="50" t="s">
        <v>18</v>
      </c>
      <c r="C123" s="50" t="s">
        <v>19</v>
      </c>
      <c r="D123" s="50" t="s">
        <v>137</v>
      </c>
      <c r="E123" s="50" t="s">
        <v>138</v>
      </c>
      <c r="F123" s="50" t="s">
        <v>136</v>
      </c>
      <c r="G123" s="40" t="s">
        <v>347</v>
      </c>
      <c r="H123" s="28">
        <v>32000</v>
      </c>
      <c r="I123" s="50" t="s">
        <v>20</v>
      </c>
      <c r="J123" s="50" t="s">
        <v>21</v>
      </c>
      <c r="K123" s="49" t="s">
        <v>22</v>
      </c>
      <c r="L123" s="28">
        <v>32000</v>
      </c>
      <c r="M123" s="28">
        <v>32000</v>
      </c>
      <c r="N123" s="52">
        <v>1349900829692</v>
      </c>
      <c r="O123" s="30" t="s">
        <v>360</v>
      </c>
      <c r="P123" s="32" t="s">
        <v>384</v>
      </c>
      <c r="Q123" s="55">
        <v>24503</v>
      </c>
      <c r="R123" s="55">
        <v>24623</v>
      </c>
    </row>
    <row r="124" spans="1:18" ht="20.25" customHeight="1">
      <c r="A124" s="49">
        <v>2567</v>
      </c>
      <c r="B124" s="50" t="s">
        <v>18</v>
      </c>
      <c r="C124" s="50" t="s">
        <v>19</v>
      </c>
      <c r="D124" s="50" t="s">
        <v>137</v>
      </c>
      <c r="E124" s="50" t="s">
        <v>138</v>
      </c>
      <c r="F124" s="50" t="s">
        <v>136</v>
      </c>
      <c r="G124" s="40" t="s">
        <v>347</v>
      </c>
      <c r="H124" s="28">
        <v>30000</v>
      </c>
      <c r="I124" s="50" t="s">
        <v>20</v>
      </c>
      <c r="J124" s="50" t="s">
        <v>21</v>
      </c>
      <c r="K124" s="49" t="s">
        <v>22</v>
      </c>
      <c r="L124" s="28">
        <v>30000</v>
      </c>
      <c r="M124" s="28">
        <v>30000</v>
      </c>
      <c r="N124" s="52">
        <v>3340100842251</v>
      </c>
      <c r="O124" s="30" t="s">
        <v>170</v>
      </c>
      <c r="P124" s="32" t="s">
        <v>385</v>
      </c>
      <c r="Q124" s="55">
        <v>24503</v>
      </c>
      <c r="R124" s="55">
        <v>24623</v>
      </c>
    </row>
    <row r="125" spans="1:18" ht="20.25" customHeight="1">
      <c r="A125" s="49">
        <v>2567</v>
      </c>
      <c r="B125" s="50" t="s">
        <v>18</v>
      </c>
      <c r="C125" s="50" t="s">
        <v>19</v>
      </c>
      <c r="D125" s="50" t="s">
        <v>137</v>
      </c>
      <c r="E125" s="50" t="s">
        <v>138</v>
      </c>
      <c r="F125" s="50" t="s">
        <v>136</v>
      </c>
      <c r="G125" s="40" t="s">
        <v>347</v>
      </c>
      <c r="H125" s="28">
        <v>28000</v>
      </c>
      <c r="I125" s="50" t="s">
        <v>20</v>
      </c>
      <c r="J125" s="50" t="s">
        <v>21</v>
      </c>
      <c r="K125" s="49" t="s">
        <v>22</v>
      </c>
      <c r="L125" s="28">
        <v>28000</v>
      </c>
      <c r="M125" s="28">
        <v>28000</v>
      </c>
      <c r="N125" s="52">
        <v>1349900848390</v>
      </c>
      <c r="O125" s="31" t="s">
        <v>171</v>
      </c>
      <c r="P125" s="32" t="s">
        <v>386</v>
      </c>
      <c r="Q125" s="55">
        <v>24503</v>
      </c>
      <c r="R125" s="55">
        <v>24623</v>
      </c>
    </row>
    <row r="126" spans="1:18" ht="20.25" customHeight="1">
      <c r="A126" s="49">
        <v>2567</v>
      </c>
      <c r="B126" s="50" t="s">
        <v>18</v>
      </c>
      <c r="C126" s="50" t="s">
        <v>19</v>
      </c>
      <c r="D126" s="50" t="s">
        <v>137</v>
      </c>
      <c r="E126" s="50" t="s">
        <v>138</v>
      </c>
      <c r="F126" s="50" t="s">
        <v>136</v>
      </c>
      <c r="G126" s="40" t="s">
        <v>348</v>
      </c>
      <c r="H126" s="29">
        <v>335.4</v>
      </c>
      <c r="I126" s="50" t="s">
        <v>20</v>
      </c>
      <c r="J126" s="50" t="s">
        <v>21</v>
      </c>
      <c r="K126" s="49" t="s">
        <v>22</v>
      </c>
      <c r="L126" s="41">
        <v>335.4</v>
      </c>
      <c r="M126" s="41">
        <v>335.4</v>
      </c>
      <c r="N126" s="42" t="s">
        <v>221</v>
      </c>
      <c r="O126" s="30" t="s">
        <v>214</v>
      </c>
      <c r="P126" s="32" t="s">
        <v>175</v>
      </c>
      <c r="Q126" s="55">
        <v>24382</v>
      </c>
      <c r="R126" s="55">
        <v>24745</v>
      </c>
    </row>
    <row r="127" spans="1:18" ht="20.25" customHeight="1">
      <c r="A127" s="49">
        <v>2567</v>
      </c>
      <c r="B127" s="50" t="s">
        <v>18</v>
      </c>
      <c r="C127" s="50" t="s">
        <v>19</v>
      </c>
      <c r="D127" s="50" t="s">
        <v>137</v>
      </c>
      <c r="E127" s="50" t="s">
        <v>138</v>
      </c>
      <c r="F127" s="50" t="s">
        <v>136</v>
      </c>
      <c r="G127" s="40" t="s">
        <v>349</v>
      </c>
      <c r="H127" s="29">
        <v>4230</v>
      </c>
      <c r="I127" s="50" t="s">
        <v>20</v>
      </c>
      <c r="J127" s="50" t="s">
        <v>21</v>
      </c>
      <c r="K127" s="49" t="s">
        <v>22</v>
      </c>
      <c r="L127" s="41">
        <v>4230</v>
      </c>
      <c r="M127" s="41">
        <v>4230</v>
      </c>
      <c r="N127" s="42" t="s">
        <v>221</v>
      </c>
      <c r="O127" s="30" t="s">
        <v>214</v>
      </c>
      <c r="P127" s="32" t="s">
        <v>176</v>
      </c>
      <c r="Q127" s="55">
        <v>24382</v>
      </c>
      <c r="R127" s="55">
        <v>24745</v>
      </c>
    </row>
    <row r="128" spans="1:18" ht="20.25" customHeight="1">
      <c r="A128" s="49">
        <v>2567</v>
      </c>
      <c r="B128" s="50" t="s">
        <v>18</v>
      </c>
      <c r="C128" s="50" t="s">
        <v>19</v>
      </c>
      <c r="D128" s="50" t="s">
        <v>137</v>
      </c>
      <c r="E128" s="50" t="s">
        <v>138</v>
      </c>
      <c r="F128" s="50" t="s">
        <v>136</v>
      </c>
      <c r="G128" s="40" t="s">
        <v>350</v>
      </c>
      <c r="H128" s="29">
        <v>4140</v>
      </c>
      <c r="I128" s="50" t="s">
        <v>20</v>
      </c>
      <c r="J128" s="50" t="s">
        <v>21</v>
      </c>
      <c r="K128" s="49" t="s">
        <v>22</v>
      </c>
      <c r="L128" s="41">
        <v>4140</v>
      </c>
      <c r="M128" s="41">
        <v>4140</v>
      </c>
      <c r="N128" s="42" t="s">
        <v>221</v>
      </c>
      <c r="O128" s="30" t="s">
        <v>214</v>
      </c>
      <c r="P128" s="32" t="s">
        <v>177</v>
      </c>
      <c r="Q128" s="55">
        <v>24382</v>
      </c>
      <c r="R128" s="55">
        <v>24745</v>
      </c>
    </row>
    <row r="129" spans="1:18" ht="20.25" customHeight="1">
      <c r="A129" s="49">
        <v>2567</v>
      </c>
      <c r="B129" s="50" t="s">
        <v>18</v>
      </c>
      <c r="C129" s="50" t="s">
        <v>19</v>
      </c>
      <c r="D129" s="50" t="s">
        <v>137</v>
      </c>
      <c r="E129" s="50" t="s">
        <v>138</v>
      </c>
      <c r="F129" s="50" t="s">
        <v>136</v>
      </c>
      <c r="G129" s="40" t="s">
        <v>351</v>
      </c>
      <c r="H129" s="57">
        <v>33301.199999999997</v>
      </c>
      <c r="I129" s="50" t="s">
        <v>20</v>
      </c>
      <c r="J129" s="50" t="s">
        <v>21</v>
      </c>
      <c r="K129" s="49" t="s">
        <v>22</v>
      </c>
      <c r="L129" s="57">
        <v>33301.199999999997</v>
      </c>
      <c r="M129" s="57">
        <v>33301.199999999997</v>
      </c>
      <c r="N129" s="42" t="s">
        <v>221</v>
      </c>
      <c r="O129" s="30" t="s">
        <v>214</v>
      </c>
      <c r="P129" s="32" t="s">
        <v>178</v>
      </c>
      <c r="Q129" s="55">
        <v>24382</v>
      </c>
      <c r="R129" s="55">
        <v>24745</v>
      </c>
    </row>
    <row r="130" spans="1:18" ht="20.25" customHeight="1">
      <c r="A130" s="49">
        <v>2567</v>
      </c>
      <c r="B130" s="50" t="s">
        <v>18</v>
      </c>
      <c r="C130" s="50" t="s">
        <v>19</v>
      </c>
      <c r="D130" s="50" t="s">
        <v>137</v>
      </c>
      <c r="E130" s="50" t="s">
        <v>138</v>
      </c>
      <c r="F130" s="50" t="s">
        <v>136</v>
      </c>
      <c r="G130" s="50" t="s">
        <v>361</v>
      </c>
      <c r="H130" s="51">
        <v>720</v>
      </c>
      <c r="I130" s="50" t="s">
        <v>20</v>
      </c>
      <c r="J130" s="50" t="s">
        <v>21</v>
      </c>
      <c r="K130" s="49" t="s">
        <v>22</v>
      </c>
      <c r="L130" s="51">
        <v>720</v>
      </c>
      <c r="M130" s="51">
        <v>720</v>
      </c>
      <c r="N130" s="52">
        <v>1349900472522</v>
      </c>
      <c r="O130" s="30" t="s">
        <v>352</v>
      </c>
      <c r="P130" s="53" t="s">
        <v>362</v>
      </c>
      <c r="Q130" s="55">
        <v>24505</v>
      </c>
      <c r="R130" s="55">
        <v>24510</v>
      </c>
    </row>
    <row r="131" spans="1:18" ht="20.25" customHeight="1">
      <c r="A131" s="49">
        <v>2567</v>
      </c>
      <c r="B131" s="50" t="s">
        <v>18</v>
      </c>
      <c r="C131" s="50" t="s">
        <v>19</v>
      </c>
      <c r="D131" s="50" t="s">
        <v>137</v>
      </c>
      <c r="E131" s="50" t="s">
        <v>138</v>
      </c>
      <c r="F131" s="50" t="s">
        <v>136</v>
      </c>
      <c r="G131" s="50" t="s">
        <v>387</v>
      </c>
      <c r="H131" s="51">
        <v>25000</v>
      </c>
      <c r="I131" s="50" t="s">
        <v>20</v>
      </c>
      <c r="J131" s="50" t="s">
        <v>21</v>
      </c>
      <c r="K131" s="49" t="s">
        <v>22</v>
      </c>
      <c r="L131" s="51">
        <v>25000</v>
      </c>
      <c r="M131" s="51">
        <v>2500</v>
      </c>
      <c r="N131" s="52">
        <v>3340100435809</v>
      </c>
      <c r="O131" s="31" t="s">
        <v>291</v>
      </c>
      <c r="P131" s="53" t="s">
        <v>310</v>
      </c>
      <c r="Q131" s="55">
        <v>24505</v>
      </c>
      <c r="R131" s="55">
        <v>24510</v>
      </c>
    </row>
    <row r="132" spans="1:18" ht="20.25" customHeight="1">
      <c r="A132" s="49">
        <v>2567</v>
      </c>
      <c r="B132" s="50" t="s">
        <v>18</v>
      </c>
      <c r="C132" s="50" t="s">
        <v>19</v>
      </c>
      <c r="D132" s="50" t="s">
        <v>137</v>
      </c>
      <c r="E132" s="50" t="s">
        <v>138</v>
      </c>
      <c r="F132" s="50" t="s">
        <v>136</v>
      </c>
      <c r="G132" s="40" t="s">
        <v>388</v>
      </c>
      <c r="H132" s="28">
        <v>576</v>
      </c>
      <c r="I132" s="50" t="s">
        <v>20</v>
      </c>
      <c r="J132" s="50" t="s">
        <v>21</v>
      </c>
      <c r="K132" s="49" t="s">
        <v>22</v>
      </c>
      <c r="L132" s="28">
        <v>576</v>
      </c>
      <c r="M132" s="28">
        <v>576</v>
      </c>
      <c r="N132" s="52">
        <v>1349900472522</v>
      </c>
      <c r="O132" s="30" t="s">
        <v>352</v>
      </c>
      <c r="P132" s="32" t="s">
        <v>311</v>
      </c>
      <c r="Q132" s="55">
        <v>24505</v>
      </c>
      <c r="R132" s="55">
        <v>24534</v>
      </c>
    </row>
    <row r="133" spans="1:18" ht="20.25" customHeight="1">
      <c r="A133" s="49">
        <v>2567</v>
      </c>
      <c r="B133" s="50" t="s">
        <v>18</v>
      </c>
      <c r="C133" s="50" t="s">
        <v>19</v>
      </c>
      <c r="D133" s="50" t="s">
        <v>137</v>
      </c>
      <c r="E133" s="50" t="s">
        <v>138</v>
      </c>
      <c r="F133" s="50" t="s">
        <v>136</v>
      </c>
      <c r="G133" s="50" t="s">
        <v>389</v>
      </c>
      <c r="H133" s="51">
        <v>3890</v>
      </c>
      <c r="I133" s="50" t="s">
        <v>20</v>
      </c>
      <c r="J133" s="50" t="s">
        <v>21</v>
      </c>
      <c r="K133" s="49" t="s">
        <v>22</v>
      </c>
      <c r="L133" s="51">
        <v>3890</v>
      </c>
      <c r="M133" s="51">
        <v>3890</v>
      </c>
      <c r="N133" s="13" t="s">
        <v>484</v>
      </c>
      <c r="O133" s="59" t="s">
        <v>390</v>
      </c>
      <c r="P133" s="53" t="s">
        <v>312</v>
      </c>
      <c r="Q133" s="55">
        <v>24505</v>
      </c>
      <c r="R133" s="55">
        <v>24510</v>
      </c>
    </row>
    <row r="134" spans="1:18" ht="20.25" customHeight="1">
      <c r="A134" s="49">
        <v>2567</v>
      </c>
      <c r="B134" s="50" t="s">
        <v>18</v>
      </c>
      <c r="C134" s="50" t="s">
        <v>19</v>
      </c>
      <c r="D134" s="50" t="s">
        <v>137</v>
      </c>
      <c r="E134" s="50" t="s">
        <v>138</v>
      </c>
      <c r="F134" s="50" t="s">
        <v>136</v>
      </c>
      <c r="G134" s="50" t="s">
        <v>391</v>
      </c>
      <c r="H134" s="51">
        <v>6407.27</v>
      </c>
      <c r="I134" s="50" t="s">
        <v>20</v>
      </c>
      <c r="J134" s="50" t="s">
        <v>21</v>
      </c>
      <c r="K134" s="49" t="s">
        <v>22</v>
      </c>
      <c r="L134" s="51">
        <v>6407.27</v>
      </c>
      <c r="M134" s="51">
        <v>6407.27</v>
      </c>
      <c r="N134" s="13" t="s">
        <v>473</v>
      </c>
      <c r="O134" s="59" t="s">
        <v>392</v>
      </c>
      <c r="P134" s="53" t="s">
        <v>393</v>
      </c>
      <c r="Q134" s="55">
        <v>24508</v>
      </c>
      <c r="R134" s="55">
        <v>24511</v>
      </c>
    </row>
    <row r="135" spans="1:18" ht="20.25" customHeight="1">
      <c r="A135" s="49">
        <v>2567</v>
      </c>
      <c r="B135" s="50" t="s">
        <v>18</v>
      </c>
      <c r="C135" s="50" t="s">
        <v>19</v>
      </c>
      <c r="D135" s="50" t="s">
        <v>137</v>
      </c>
      <c r="E135" s="50" t="s">
        <v>138</v>
      </c>
      <c r="F135" s="50" t="s">
        <v>136</v>
      </c>
      <c r="G135" s="50" t="s">
        <v>397</v>
      </c>
      <c r="H135" s="51">
        <v>400000</v>
      </c>
      <c r="I135" s="50" t="s">
        <v>20</v>
      </c>
      <c r="J135" s="50" t="s">
        <v>21</v>
      </c>
      <c r="K135" s="49" t="s">
        <v>22</v>
      </c>
      <c r="L135" s="51">
        <v>398278.71</v>
      </c>
      <c r="M135" s="51">
        <v>397000</v>
      </c>
      <c r="N135" s="13" t="s">
        <v>485</v>
      </c>
      <c r="O135" s="59" t="s">
        <v>398</v>
      </c>
      <c r="P135" s="53" t="s">
        <v>399</v>
      </c>
      <c r="Q135" s="55">
        <v>24508</v>
      </c>
      <c r="R135" s="55">
        <v>24597</v>
      </c>
    </row>
    <row r="136" spans="1:18" ht="20.25" customHeight="1">
      <c r="A136" s="49">
        <v>2567</v>
      </c>
      <c r="B136" s="50" t="s">
        <v>18</v>
      </c>
      <c r="C136" s="50" t="s">
        <v>19</v>
      </c>
      <c r="D136" s="50" t="s">
        <v>137</v>
      </c>
      <c r="E136" s="50" t="s">
        <v>138</v>
      </c>
      <c r="F136" s="50" t="s">
        <v>136</v>
      </c>
      <c r="G136" s="50" t="s">
        <v>396</v>
      </c>
      <c r="H136" s="51">
        <v>5302.39</v>
      </c>
      <c r="I136" s="50" t="s">
        <v>20</v>
      </c>
      <c r="J136" s="50" t="s">
        <v>21</v>
      </c>
      <c r="K136" s="49" t="s">
        <v>22</v>
      </c>
      <c r="L136" s="51">
        <v>5302.39</v>
      </c>
      <c r="M136" s="51">
        <v>5302.39</v>
      </c>
      <c r="N136" s="13" t="s">
        <v>486</v>
      </c>
      <c r="O136" s="59" t="s">
        <v>394</v>
      </c>
      <c r="P136" s="53" t="s">
        <v>395</v>
      </c>
      <c r="Q136" s="55">
        <v>24510</v>
      </c>
      <c r="R136" s="55">
        <v>24513</v>
      </c>
    </row>
    <row r="137" spans="1:18" ht="20.25" customHeight="1">
      <c r="A137" s="49">
        <v>2567</v>
      </c>
      <c r="B137" s="50" t="s">
        <v>18</v>
      </c>
      <c r="C137" s="50" t="s">
        <v>19</v>
      </c>
      <c r="D137" s="50" t="s">
        <v>137</v>
      </c>
      <c r="E137" s="50" t="s">
        <v>138</v>
      </c>
      <c r="F137" s="50" t="s">
        <v>136</v>
      </c>
      <c r="G137" s="50" t="s">
        <v>400</v>
      </c>
      <c r="H137" s="51">
        <v>700</v>
      </c>
      <c r="I137" s="50" t="s">
        <v>20</v>
      </c>
      <c r="J137" s="50" t="s">
        <v>21</v>
      </c>
      <c r="K137" s="49" t="s">
        <v>22</v>
      </c>
      <c r="L137" s="51">
        <v>700</v>
      </c>
      <c r="M137" s="51">
        <v>700</v>
      </c>
      <c r="N137" s="52">
        <v>1349900223301</v>
      </c>
      <c r="O137" s="59" t="s">
        <v>401</v>
      </c>
      <c r="P137" s="53" t="s">
        <v>313</v>
      </c>
      <c r="Q137" s="55">
        <v>24512</v>
      </c>
      <c r="R137" s="55">
        <v>24517</v>
      </c>
    </row>
    <row r="138" spans="1:18" ht="20.25" customHeight="1">
      <c r="A138" s="49">
        <v>2567</v>
      </c>
      <c r="B138" s="50" t="s">
        <v>18</v>
      </c>
      <c r="C138" s="50" t="s">
        <v>19</v>
      </c>
      <c r="D138" s="50" t="s">
        <v>137</v>
      </c>
      <c r="E138" s="50" t="s">
        <v>138</v>
      </c>
      <c r="F138" s="50" t="s">
        <v>136</v>
      </c>
      <c r="G138" s="50" t="s">
        <v>244</v>
      </c>
      <c r="H138" s="51">
        <v>6580</v>
      </c>
      <c r="I138" s="50" t="s">
        <v>20</v>
      </c>
      <c r="J138" s="50" t="s">
        <v>21</v>
      </c>
      <c r="K138" s="49" t="s">
        <v>22</v>
      </c>
      <c r="L138" s="51">
        <v>6580</v>
      </c>
      <c r="M138" s="51">
        <v>6580</v>
      </c>
      <c r="N138" s="13" t="s">
        <v>474</v>
      </c>
      <c r="O138" s="31" t="s">
        <v>259</v>
      </c>
      <c r="P138" s="53" t="s">
        <v>314</v>
      </c>
      <c r="Q138" s="55">
        <v>24512</v>
      </c>
      <c r="R138" s="55">
        <v>24517</v>
      </c>
    </row>
    <row r="139" spans="1:18" ht="20.25" customHeight="1">
      <c r="A139" s="49">
        <v>2567</v>
      </c>
      <c r="B139" s="50" t="s">
        <v>18</v>
      </c>
      <c r="C139" s="50" t="s">
        <v>19</v>
      </c>
      <c r="D139" s="50" t="s">
        <v>137</v>
      </c>
      <c r="E139" s="50" t="s">
        <v>138</v>
      </c>
      <c r="F139" s="50" t="s">
        <v>136</v>
      </c>
      <c r="G139" s="50" t="s">
        <v>226</v>
      </c>
      <c r="H139" s="51">
        <v>11000</v>
      </c>
      <c r="I139" s="50" t="s">
        <v>20</v>
      </c>
      <c r="J139" s="50" t="s">
        <v>21</v>
      </c>
      <c r="K139" s="49" t="s">
        <v>22</v>
      </c>
      <c r="L139" s="51">
        <v>11000</v>
      </c>
      <c r="M139" s="51">
        <v>11000</v>
      </c>
      <c r="N139" s="52">
        <v>3770600210926</v>
      </c>
      <c r="O139" s="59" t="s">
        <v>402</v>
      </c>
      <c r="P139" s="53" t="s">
        <v>317</v>
      </c>
      <c r="Q139" s="55">
        <v>24512</v>
      </c>
      <c r="R139" s="55">
        <v>24517</v>
      </c>
    </row>
    <row r="140" spans="1:18" ht="20.25" customHeight="1">
      <c r="A140" s="49">
        <v>2567</v>
      </c>
      <c r="B140" s="50" t="s">
        <v>18</v>
      </c>
      <c r="C140" s="50" t="s">
        <v>19</v>
      </c>
      <c r="D140" s="50" t="s">
        <v>137</v>
      </c>
      <c r="E140" s="50" t="s">
        <v>138</v>
      </c>
      <c r="F140" s="50" t="s">
        <v>136</v>
      </c>
      <c r="G140" s="50" t="s">
        <v>403</v>
      </c>
      <c r="H140" s="51">
        <v>19642</v>
      </c>
      <c r="I140" s="50" t="s">
        <v>20</v>
      </c>
      <c r="J140" s="50" t="s">
        <v>21</v>
      </c>
      <c r="K140" s="49" t="s">
        <v>22</v>
      </c>
      <c r="L140" s="51">
        <v>19642</v>
      </c>
      <c r="M140" s="51">
        <v>19642</v>
      </c>
      <c r="N140" s="13" t="s">
        <v>479</v>
      </c>
      <c r="O140" s="30" t="s">
        <v>262</v>
      </c>
      <c r="P140" s="53" t="s">
        <v>318</v>
      </c>
      <c r="Q140" s="55">
        <v>24512</v>
      </c>
      <c r="R140" s="55">
        <v>24517</v>
      </c>
    </row>
    <row r="141" spans="1:18" ht="20.25" customHeight="1">
      <c r="A141" s="49">
        <v>2567</v>
      </c>
      <c r="B141" s="50" t="s">
        <v>18</v>
      </c>
      <c r="C141" s="50" t="s">
        <v>19</v>
      </c>
      <c r="D141" s="50" t="s">
        <v>137</v>
      </c>
      <c r="E141" s="50" t="s">
        <v>138</v>
      </c>
      <c r="F141" s="50" t="s">
        <v>136</v>
      </c>
      <c r="G141" s="50" t="s">
        <v>406</v>
      </c>
      <c r="H141" s="51">
        <v>3856</v>
      </c>
      <c r="I141" s="50" t="s">
        <v>20</v>
      </c>
      <c r="J141" s="50" t="s">
        <v>21</v>
      </c>
      <c r="K141" s="49" t="s">
        <v>22</v>
      </c>
      <c r="L141" s="51">
        <v>3856</v>
      </c>
      <c r="M141" s="51">
        <v>3856</v>
      </c>
      <c r="N141" s="13" t="s">
        <v>479</v>
      </c>
      <c r="O141" s="30" t="s">
        <v>262</v>
      </c>
      <c r="P141" s="53" t="s">
        <v>320</v>
      </c>
      <c r="Q141" s="55">
        <v>24519</v>
      </c>
      <c r="R141" s="55">
        <v>24524</v>
      </c>
    </row>
    <row r="142" spans="1:18" ht="20.25" customHeight="1">
      <c r="A142" s="49">
        <v>2567</v>
      </c>
      <c r="B142" s="50" t="s">
        <v>18</v>
      </c>
      <c r="C142" s="50" t="s">
        <v>19</v>
      </c>
      <c r="D142" s="50" t="s">
        <v>137</v>
      </c>
      <c r="E142" s="50" t="s">
        <v>138</v>
      </c>
      <c r="F142" s="50" t="s">
        <v>136</v>
      </c>
      <c r="G142" s="40" t="s">
        <v>407</v>
      </c>
      <c r="H142" s="51">
        <v>4790</v>
      </c>
      <c r="I142" s="50" t="s">
        <v>20</v>
      </c>
      <c r="J142" s="50" t="s">
        <v>21</v>
      </c>
      <c r="K142" s="49" t="s">
        <v>22</v>
      </c>
      <c r="L142" s="51">
        <v>4790</v>
      </c>
      <c r="M142" s="51">
        <v>4790</v>
      </c>
      <c r="N142" s="42" t="s">
        <v>221</v>
      </c>
      <c r="O142" s="30" t="s">
        <v>214</v>
      </c>
      <c r="P142" s="32" t="s">
        <v>176</v>
      </c>
      <c r="Q142" s="55">
        <v>24382</v>
      </c>
      <c r="R142" s="55">
        <v>24745</v>
      </c>
    </row>
    <row r="143" spans="1:18" ht="20.25" customHeight="1">
      <c r="A143" s="49">
        <v>2567</v>
      </c>
      <c r="B143" s="50" t="s">
        <v>18</v>
      </c>
      <c r="C143" s="50" t="s">
        <v>19</v>
      </c>
      <c r="D143" s="50" t="s">
        <v>137</v>
      </c>
      <c r="E143" s="50" t="s">
        <v>138</v>
      </c>
      <c r="F143" s="50" t="s">
        <v>136</v>
      </c>
      <c r="G143" s="40" t="s">
        <v>408</v>
      </c>
      <c r="H143" s="51">
        <v>2500</v>
      </c>
      <c r="I143" s="50" t="s">
        <v>20</v>
      </c>
      <c r="J143" s="50" t="s">
        <v>21</v>
      </c>
      <c r="K143" s="49" t="s">
        <v>22</v>
      </c>
      <c r="L143" s="51">
        <v>2500</v>
      </c>
      <c r="M143" s="51">
        <v>2500</v>
      </c>
      <c r="N143" s="42" t="s">
        <v>221</v>
      </c>
      <c r="O143" s="30" t="s">
        <v>214</v>
      </c>
      <c r="P143" s="32" t="s">
        <v>177</v>
      </c>
      <c r="Q143" s="55">
        <v>24382</v>
      </c>
      <c r="R143" s="55">
        <v>24745</v>
      </c>
    </row>
    <row r="144" spans="1:18" ht="20.25" customHeight="1">
      <c r="A144" s="49">
        <v>2567</v>
      </c>
      <c r="B144" s="50" t="s">
        <v>18</v>
      </c>
      <c r="C144" s="50" t="s">
        <v>19</v>
      </c>
      <c r="D144" s="50" t="s">
        <v>137</v>
      </c>
      <c r="E144" s="50" t="s">
        <v>138</v>
      </c>
      <c r="F144" s="50" t="s">
        <v>136</v>
      </c>
      <c r="G144" s="40" t="s">
        <v>409</v>
      </c>
      <c r="H144" s="51">
        <v>32974.199999999997</v>
      </c>
      <c r="I144" s="50" t="s">
        <v>20</v>
      </c>
      <c r="J144" s="50" t="s">
        <v>21</v>
      </c>
      <c r="K144" s="49" t="s">
        <v>22</v>
      </c>
      <c r="L144" s="51">
        <v>32974.199999999997</v>
      </c>
      <c r="M144" s="51">
        <v>32974.199999999997</v>
      </c>
      <c r="N144" s="42" t="s">
        <v>221</v>
      </c>
      <c r="O144" s="30" t="s">
        <v>214</v>
      </c>
      <c r="P144" s="32" t="s">
        <v>178</v>
      </c>
      <c r="Q144" s="55">
        <v>24382</v>
      </c>
      <c r="R144" s="55">
        <v>24745</v>
      </c>
    </row>
    <row r="145" spans="1:18" ht="20.25" customHeight="1">
      <c r="A145" s="49">
        <v>2567</v>
      </c>
      <c r="B145" s="50" t="s">
        <v>18</v>
      </c>
      <c r="C145" s="50" t="s">
        <v>19</v>
      </c>
      <c r="D145" s="50" t="s">
        <v>137</v>
      </c>
      <c r="E145" s="50" t="s">
        <v>138</v>
      </c>
      <c r="F145" s="50" t="s">
        <v>136</v>
      </c>
      <c r="G145" s="40" t="s">
        <v>410</v>
      </c>
      <c r="H145" s="28">
        <v>576</v>
      </c>
      <c r="I145" s="50" t="s">
        <v>20</v>
      </c>
      <c r="J145" s="50" t="s">
        <v>21</v>
      </c>
      <c r="K145" s="49" t="s">
        <v>22</v>
      </c>
      <c r="L145" s="28">
        <v>576</v>
      </c>
      <c r="M145" s="28">
        <v>576</v>
      </c>
      <c r="N145" s="52">
        <v>1349900472522</v>
      </c>
      <c r="O145" s="30" t="s">
        <v>352</v>
      </c>
      <c r="P145" s="53" t="s">
        <v>322</v>
      </c>
      <c r="Q145" s="55">
        <v>24535</v>
      </c>
      <c r="R145" s="55">
        <v>24565</v>
      </c>
    </row>
    <row r="146" spans="1:18" ht="20.25" customHeight="1">
      <c r="A146" s="49">
        <v>2567</v>
      </c>
      <c r="B146" s="50" t="s">
        <v>18</v>
      </c>
      <c r="C146" s="50" t="s">
        <v>19</v>
      </c>
      <c r="D146" s="50" t="s">
        <v>137</v>
      </c>
      <c r="E146" s="50" t="s">
        <v>138</v>
      </c>
      <c r="F146" s="50" t="s">
        <v>136</v>
      </c>
      <c r="G146" s="50" t="s">
        <v>405</v>
      </c>
      <c r="H146" s="51">
        <v>77500</v>
      </c>
      <c r="I146" s="50" t="s">
        <v>20</v>
      </c>
      <c r="J146" s="50" t="s">
        <v>21</v>
      </c>
      <c r="K146" s="49" t="s">
        <v>22</v>
      </c>
      <c r="L146" s="51">
        <v>77500</v>
      </c>
      <c r="M146" s="51">
        <v>77500</v>
      </c>
      <c r="N146" s="52">
        <v>3349900016388</v>
      </c>
      <c r="O146" s="59" t="s">
        <v>404</v>
      </c>
      <c r="P146" s="53" t="s">
        <v>323</v>
      </c>
      <c r="Q146" s="55">
        <v>24535</v>
      </c>
      <c r="R146" s="55">
        <v>24540</v>
      </c>
    </row>
    <row r="147" spans="1:18" ht="20.25" customHeight="1">
      <c r="A147" s="49">
        <v>2567</v>
      </c>
      <c r="B147" s="50" t="s">
        <v>18</v>
      </c>
      <c r="C147" s="50" t="s">
        <v>19</v>
      </c>
      <c r="D147" s="50" t="s">
        <v>137</v>
      </c>
      <c r="E147" s="50" t="s">
        <v>138</v>
      </c>
      <c r="F147" s="50" t="s">
        <v>136</v>
      </c>
      <c r="G147" s="50" t="s">
        <v>247</v>
      </c>
      <c r="H147" s="51">
        <v>3450</v>
      </c>
      <c r="I147" s="50" t="s">
        <v>20</v>
      </c>
      <c r="J147" s="50" t="s">
        <v>21</v>
      </c>
      <c r="K147" s="49" t="s">
        <v>22</v>
      </c>
      <c r="L147" s="51">
        <v>3450</v>
      </c>
      <c r="M147" s="51">
        <v>3450</v>
      </c>
      <c r="N147" s="13" t="s">
        <v>479</v>
      </c>
      <c r="O147" s="30" t="s">
        <v>262</v>
      </c>
      <c r="P147" s="53" t="s">
        <v>324</v>
      </c>
      <c r="Q147" s="55">
        <v>24535</v>
      </c>
      <c r="R147" s="55">
        <v>24540</v>
      </c>
    </row>
    <row r="148" spans="1:18" ht="20.25" customHeight="1">
      <c r="A148" s="49">
        <v>2567</v>
      </c>
      <c r="B148" s="50" t="s">
        <v>18</v>
      </c>
      <c r="C148" s="50" t="s">
        <v>19</v>
      </c>
      <c r="D148" s="50" t="s">
        <v>137</v>
      </c>
      <c r="E148" s="50" t="s">
        <v>138</v>
      </c>
      <c r="F148" s="50" t="s">
        <v>136</v>
      </c>
      <c r="G148" s="50" t="s">
        <v>249</v>
      </c>
      <c r="H148" s="51">
        <v>4900</v>
      </c>
      <c r="I148" s="50" t="s">
        <v>20</v>
      </c>
      <c r="J148" s="50" t="s">
        <v>21</v>
      </c>
      <c r="K148" s="49" t="s">
        <v>22</v>
      </c>
      <c r="L148" s="51">
        <v>4900</v>
      </c>
      <c r="M148" s="51">
        <v>4900</v>
      </c>
      <c r="N148" s="13" t="s">
        <v>474</v>
      </c>
      <c r="O148" s="31" t="s">
        <v>259</v>
      </c>
      <c r="P148" s="53" t="s">
        <v>325</v>
      </c>
      <c r="Q148" s="55">
        <v>24535</v>
      </c>
      <c r="R148" s="55">
        <v>24540</v>
      </c>
    </row>
    <row r="149" spans="1:18" ht="20.25" customHeight="1">
      <c r="A149" s="49">
        <v>2567</v>
      </c>
      <c r="B149" s="50" t="s">
        <v>18</v>
      </c>
      <c r="C149" s="50" t="s">
        <v>19</v>
      </c>
      <c r="D149" s="50" t="s">
        <v>137</v>
      </c>
      <c r="E149" s="50" t="s">
        <v>138</v>
      </c>
      <c r="F149" s="50" t="s">
        <v>136</v>
      </c>
      <c r="G149" s="50" t="s">
        <v>200</v>
      </c>
      <c r="H149" s="51">
        <v>4550</v>
      </c>
      <c r="I149" s="50" t="s">
        <v>20</v>
      </c>
      <c r="J149" s="50" t="s">
        <v>21</v>
      </c>
      <c r="K149" s="49" t="s">
        <v>22</v>
      </c>
      <c r="L149" s="51">
        <v>4550</v>
      </c>
      <c r="M149" s="51">
        <v>4550</v>
      </c>
      <c r="N149" s="13" t="s">
        <v>474</v>
      </c>
      <c r="O149" s="31" t="s">
        <v>259</v>
      </c>
      <c r="P149" s="53" t="s">
        <v>363</v>
      </c>
      <c r="Q149" s="55">
        <v>24535</v>
      </c>
      <c r="R149" s="55">
        <v>24540</v>
      </c>
    </row>
    <row r="150" spans="1:18" ht="20.25" customHeight="1">
      <c r="A150" s="49">
        <v>2567</v>
      </c>
      <c r="B150" s="50" t="s">
        <v>18</v>
      </c>
      <c r="C150" s="50" t="s">
        <v>19</v>
      </c>
      <c r="D150" s="50" t="s">
        <v>137</v>
      </c>
      <c r="E150" s="50" t="s">
        <v>138</v>
      </c>
      <c r="F150" s="50" t="s">
        <v>136</v>
      </c>
      <c r="G150" s="50" t="s">
        <v>249</v>
      </c>
      <c r="H150" s="51">
        <v>8829</v>
      </c>
      <c r="I150" s="50" t="s">
        <v>20</v>
      </c>
      <c r="J150" s="50" t="s">
        <v>21</v>
      </c>
      <c r="K150" s="49" t="s">
        <v>22</v>
      </c>
      <c r="L150" s="51">
        <v>8829</v>
      </c>
      <c r="M150" s="51">
        <v>8829</v>
      </c>
      <c r="N150" s="13" t="s">
        <v>479</v>
      </c>
      <c r="O150" s="30" t="s">
        <v>262</v>
      </c>
      <c r="P150" s="53" t="s">
        <v>364</v>
      </c>
      <c r="Q150" s="55">
        <v>24535</v>
      </c>
      <c r="R150" s="55">
        <v>24540</v>
      </c>
    </row>
    <row r="151" spans="1:18" ht="20.25" customHeight="1">
      <c r="A151" s="49">
        <v>2567</v>
      </c>
      <c r="B151" s="50" t="s">
        <v>18</v>
      </c>
      <c r="C151" s="50" t="s">
        <v>19</v>
      </c>
      <c r="D151" s="50" t="s">
        <v>137</v>
      </c>
      <c r="E151" s="50" t="s">
        <v>138</v>
      </c>
      <c r="F151" s="50" t="s">
        <v>136</v>
      </c>
      <c r="G151" s="50" t="s">
        <v>467</v>
      </c>
      <c r="H151" s="51">
        <v>400000</v>
      </c>
      <c r="I151" s="50" t="s">
        <v>20</v>
      </c>
      <c r="J151" s="50" t="s">
        <v>468</v>
      </c>
      <c r="K151" s="49" t="s">
        <v>22</v>
      </c>
      <c r="L151" s="51">
        <v>398278.71</v>
      </c>
      <c r="M151" s="51">
        <v>397000</v>
      </c>
      <c r="N151" s="52">
        <v>1349900215830</v>
      </c>
      <c r="O151" s="59" t="s">
        <v>412</v>
      </c>
      <c r="P151" s="53" t="s">
        <v>469</v>
      </c>
      <c r="Q151" s="55">
        <v>24535</v>
      </c>
      <c r="R151" s="55">
        <v>24595</v>
      </c>
    </row>
    <row r="152" spans="1:18" ht="20.25" customHeight="1">
      <c r="A152" s="49">
        <v>2567</v>
      </c>
      <c r="B152" s="50" t="s">
        <v>18</v>
      </c>
      <c r="C152" s="50" t="s">
        <v>19</v>
      </c>
      <c r="D152" s="50" t="s">
        <v>137</v>
      </c>
      <c r="E152" s="50" t="s">
        <v>138</v>
      </c>
      <c r="F152" s="50" t="s">
        <v>136</v>
      </c>
      <c r="G152" s="50" t="s">
        <v>411</v>
      </c>
      <c r="H152" s="51">
        <v>80000</v>
      </c>
      <c r="I152" s="50" t="s">
        <v>20</v>
      </c>
      <c r="J152" s="50" t="s">
        <v>468</v>
      </c>
      <c r="K152" s="49" t="s">
        <v>22</v>
      </c>
      <c r="L152" s="51">
        <v>68768.639999999999</v>
      </c>
      <c r="M152" s="51">
        <v>68000</v>
      </c>
      <c r="N152" s="52">
        <v>1349900215830</v>
      </c>
      <c r="O152" s="59" t="s">
        <v>412</v>
      </c>
      <c r="P152" s="53" t="s">
        <v>413</v>
      </c>
      <c r="Q152" s="55">
        <v>24535</v>
      </c>
      <c r="R152" s="55">
        <v>24595</v>
      </c>
    </row>
    <row r="153" spans="1:18" ht="20.25" customHeight="1">
      <c r="A153" s="49">
        <v>2567</v>
      </c>
      <c r="B153" s="50" t="s">
        <v>18</v>
      </c>
      <c r="C153" s="50" t="s">
        <v>19</v>
      </c>
      <c r="D153" s="50" t="s">
        <v>137</v>
      </c>
      <c r="E153" s="50" t="s">
        <v>138</v>
      </c>
      <c r="F153" s="50" t="s">
        <v>136</v>
      </c>
      <c r="G153" s="50" t="s">
        <v>414</v>
      </c>
      <c r="H153" s="51">
        <v>100000</v>
      </c>
      <c r="I153" s="50" t="s">
        <v>20</v>
      </c>
      <c r="J153" s="50" t="s">
        <v>468</v>
      </c>
      <c r="K153" s="49" t="s">
        <v>22</v>
      </c>
      <c r="L153" s="51">
        <v>94257.74</v>
      </c>
      <c r="M153" s="51">
        <v>94000</v>
      </c>
      <c r="N153" s="52">
        <v>1349900215830</v>
      </c>
      <c r="O153" s="59" t="s">
        <v>412</v>
      </c>
      <c r="P153" s="53" t="s">
        <v>415</v>
      </c>
      <c r="Q153" s="55">
        <v>24535</v>
      </c>
      <c r="R153" s="55">
        <v>24595</v>
      </c>
    </row>
    <row r="154" spans="1:18" ht="20.25" customHeight="1">
      <c r="A154" s="49">
        <v>2567</v>
      </c>
      <c r="B154" s="50" t="s">
        <v>18</v>
      </c>
      <c r="C154" s="50" t="s">
        <v>19</v>
      </c>
      <c r="D154" s="50" t="s">
        <v>137</v>
      </c>
      <c r="E154" s="50" t="s">
        <v>138</v>
      </c>
      <c r="F154" s="50" t="s">
        <v>136</v>
      </c>
      <c r="G154" s="50" t="s">
        <v>416</v>
      </c>
      <c r="H154" s="51">
        <v>150000</v>
      </c>
      <c r="I154" s="50" t="s">
        <v>20</v>
      </c>
      <c r="J154" s="50" t="s">
        <v>468</v>
      </c>
      <c r="K154" s="49" t="s">
        <v>22</v>
      </c>
      <c r="L154" s="51">
        <v>141319.79999999999</v>
      </c>
      <c r="M154" s="51">
        <v>141000</v>
      </c>
      <c r="N154" s="52">
        <v>1349900215830</v>
      </c>
      <c r="O154" s="59" t="s">
        <v>412</v>
      </c>
      <c r="P154" s="53" t="s">
        <v>419</v>
      </c>
      <c r="Q154" s="55">
        <v>24538</v>
      </c>
      <c r="R154" s="55">
        <v>24598</v>
      </c>
    </row>
    <row r="155" spans="1:18" ht="20.25" customHeight="1">
      <c r="A155" s="49">
        <v>2567</v>
      </c>
      <c r="B155" s="50" t="s">
        <v>18</v>
      </c>
      <c r="C155" s="50" t="s">
        <v>19</v>
      </c>
      <c r="D155" s="50" t="s">
        <v>137</v>
      </c>
      <c r="E155" s="50" t="s">
        <v>138</v>
      </c>
      <c r="F155" s="50" t="s">
        <v>136</v>
      </c>
      <c r="G155" s="50" t="s">
        <v>417</v>
      </c>
      <c r="H155" s="51">
        <v>400000</v>
      </c>
      <c r="I155" s="50" t="s">
        <v>20</v>
      </c>
      <c r="J155" s="50" t="s">
        <v>468</v>
      </c>
      <c r="K155" s="49" t="s">
        <v>22</v>
      </c>
      <c r="L155" s="51">
        <v>381826.84</v>
      </c>
      <c r="M155" s="51">
        <v>381000</v>
      </c>
      <c r="N155" s="13" t="s">
        <v>487</v>
      </c>
      <c r="O155" s="59" t="s">
        <v>418</v>
      </c>
      <c r="P155" s="53" t="s">
        <v>420</v>
      </c>
      <c r="Q155" s="55">
        <v>24538</v>
      </c>
      <c r="R155" s="55">
        <v>24628</v>
      </c>
    </row>
    <row r="156" spans="1:18" ht="20.25" customHeight="1">
      <c r="A156" s="49">
        <v>2567</v>
      </c>
      <c r="B156" s="50" t="s">
        <v>18</v>
      </c>
      <c r="C156" s="50" t="s">
        <v>19</v>
      </c>
      <c r="D156" s="50" t="s">
        <v>137</v>
      </c>
      <c r="E156" s="50" t="s">
        <v>138</v>
      </c>
      <c r="F156" s="50" t="s">
        <v>136</v>
      </c>
      <c r="G156" s="50" t="s">
        <v>421</v>
      </c>
      <c r="H156" s="51">
        <v>1080</v>
      </c>
      <c r="I156" s="50" t="s">
        <v>20</v>
      </c>
      <c r="J156" s="50" t="s">
        <v>21</v>
      </c>
      <c r="K156" s="49" t="s">
        <v>22</v>
      </c>
      <c r="L156" s="51">
        <v>1080</v>
      </c>
      <c r="M156" s="51">
        <v>1080</v>
      </c>
      <c r="N156" s="13" t="s">
        <v>479</v>
      </c>
      <c r="O156" s="30" t="s">
        <v>262</v>
      </c>
      <c r="P156" s="53" t="s">
        <v>365</v>
      </c>
      <c r="Q156" s="55">
        <v>243689</v>
      </c>
      <c r="R156" s="55">
        <v>243692</v>
      </c>
    </row>
    <row r="157" spans="1:18" ht="20.25" customHeight="1">
      <c r="A157" s="49">
        <v>2567</v>
      </c>
      <c r="B157" s="50" t="s">
        <v>18</v>
      </c>
      <c r="C157" s="50" t="s">
        <v>19</v>
      </c>
      <c r="D157" s="50" t="s">
        <v>137</v>
      </c>
      <c r="E157" s="50" t="s">
        <v>138</v>
      </c>
      <c r="F157" s="50" t="s">
        <v>136</v>
      </c>
      <c r="G157" s="50" t="s">
        <v>422</v>
      </c>
      <c r="H157" s="51">
        <v>9980</v>
      </c>
      <c r="I157" s="50" t="s">
        <v>20</v>
      </c>
      <c r="J157" s="50" t="s">
        <v>21</v>
      </c>
      <c r="K157" s="49" t="s">
        <v>22</v>
      </c>
      <c r="L157" s="51">
        <v>9980</v>
      </c>
      <c r="M157" s="51">
        <v>9980</v>
      </c>
      <c r="N157" s="13" t="s">
        <v>488</v>
      </c>
      <c r="O157" s="59" t="s">
        <v>423</v>
      </c>
      <c r="P157" s="53" t="s">
        <v>366</v>
      </c>
      <c r="Q157" s="55">
        <v>243689</v>
      </c>
      <c r="R157" s="55">
        <v>243692</v>
      </c>
    </row>
    <row r="158" spans="1:18" ht="20.25" customHeight="1">
      <c r="A158" s="49">
        <v>2567</v>
      </c>
      <c r="B158" s="50" t="s">
        <v>18</v>
      </c>
      <c r="C158" s="50" t="s">
        <v>19</v>
      </c>
      <c r="D158" s="50" t="s">
        <v>137</v>
      </c>
      <c r="E158" s="50" t="s">
        <v>138</v>
      </c>
      <c r="F158" s="50" t="s">
        <v>136</v>
      </c>
      <c r="G158" s="50" t="s">
        <v>245</v>
      </c>
      <c r="H158" s="51">
        <v>5300</v>
      </c>
      <c r="I158" s="50" t="s">
        <v>20</v>
      </c>
      <c r="J158" s="50" t="s">
        <v>21</v>
      </c>
      <c r="K158" s="49" t="s">
        <v>22</v>
      </c>
      <c r="L158" s="51">
        <v>5300</v>
      </c>
      <c r="M158" s="51">
        <v>5300</v>
      </c>
      <c r="N158" s="13" t="s">
        <v>479</v>
      </c>
      <c r="O158" s="30" t="s">
        <v>262</v>
      </c>
      <c r="P158" s="53" t="s">
        <v>367</v>
      </c>
      <c r="Q158" s="55">
        <v>243689</v>
      </c>
      <c r="R158" s="55">
        <v>243692</v>
      </c>
    </row>
    <row r="159" spans="1:18" ht="20.25" customHeight="1">
      <c r="A159" s="49">
        <v>2567</v>
      </c>
      <c r="B159" s="50" t="s">
        <v>18</v>
      </c>
      <c r="C159" s="50" t="s">
        <v>19</v>
      </c>
      <c r="D159" s="50" t="s">
        <v>137</v>
      </c>
      <c r="E159" s="50" t="s">
        <v>138</v>
      </c>
      <c r="F159" s="50" t="s">
        <v>136</v>
      </c>
      <c r="G159" s="50" t="s">
        <v>424</v>
      </c>
      <c r="H159" s="51">
        <v>5581</v>
      </c>
      <c r="I159" s="50" t="s">
        <v>20</v>
      </c>
      <c r="J159" s="50" t="s">
        <v>21</v>
      </c>
      <c r="K159" s="49" t="s">
        <v>22</v>
      </c>
      <c r="L159" s="51">
        <v>5581</v>
      </c>
      <c r="M159" s="51">
        <v>5581</v>
      </c>
      <c r="N159" s="13" t="s">
        <v>479</v>
      </c>
      <c r="O159" s="30" t="s">
        <v>262</v>
      </c>
      <c r="P159" s="53" t="s">
        <v>368</v>
      </c>
      <c r="Q159" s="55">
        <v>24543</v>
      </c>
      <c r="R159" s="55">
        <v>243692</v>
      </c>
    </row>
    <row r="160" spans="1:18" ht="20.25" customHeight="1">
      <c r="A160" s="49">
        <v>2567</v>
      </c>
      <c r="B160" s="50" t="s">
        <v>18</v>
      </c>
      <c r="C160" s="50" t="s">
        <v>19</v>
      </c>
      <c r="D160" s="50" t="s">
        <v>137</v>
      </c>
      <c r="E160" s="50" t="s">
        <v>138</v>
      </c>
      <c r="F160" s="50" t="s">
        <v>136</v>
      </c>
      <c r="G160" s="50" t="s">
        <v>425</v>
      </c>
      <c r="H160" s="51">
        <v>6582</v>
      </c>
      <c r="I160" s="50" t="s">
        <v>20</v>
      </c>
      <c r="J160" s="50" t="s">
        <v>21</v>
      </c>
      <c r="K160" s="49" t="s">
        <v>22</v>
      </c>
      <c r="L160" s="51">
        <v>6582</v>
      </c>
      <c r="M160" s="51">
        <v>6582</v>
      </c>
      <c r="N160" s="13" t="s">
        <v>479</v>
      </c>
      <c r="O160" s="30" t="s">
        <v>262</v>
      </c>
      <c r="P160" s="53" t="s">
        <v>369</v>
      </c>
      <c r="Q160" s="55">
        <v>24543</v>
      </c>
      <c r="R160" s="55">
        <v>24546</v>
      </c>
    </row>
    <row r="161" spans="1:18" ht="20.25" customHeight="1">
      <c r="A161" s="49">
        <v>2567</v>
      </c>
      <c r="B161" s="50" t="s">
        <v>18</v>
      </c>
      <c r="C161" s="50" t="s">
        <v>19</v>
      </c>
      <c r="D161" s="50" t="s">
        <v>137</v>
      </c>
      <c r="E161" s="50" t="s">
        <v>138</v>
      </c>
      <c r="F161" s="50" t="s">
        <v>136</v>
      </c>
      <c r="G161" s="50" t="s">
        <v>426</v>
      </c>
      <c r="H161" s="51">
        <v>2490</v>
      </c>
      <c r="I161" s="50" t="s">
        <v>20</v>
      </c>
      <c r="J161" s="50" t="s">
        <v>21</v>
      </c>
      <c r="K161" s="49" t="s">
        <v>22</v>
      </c>
      <c r="L161" s="51">
        <v>2490</v>
      </c>
      <c r="M161" s="51">
        <v>2490</v>
      </c>
      <c r="N161" s="13" t="s">
        <v>474</v>
      </c>
      <c r="O161" s="31" t="s">
        <v>259</v>
      </c>
      <c r="P161" s="53" t="s">
        <v>370</v>
      </c>
      <c r="Q161" s="55">
        <v>243689</v>
      </c>
      <c r="R161" s="55">
        <v>24546</v>
      </c>
    </row>
    <row r="162" spans="1:18" ht="20.25" customHeight="1">
      <c r="A162" s="49">
        <v>2567</v>
      </c>
      <c r="B162" s="50" t="s">
        <v>18</v>
      </c>
      <c r="C162" s="50" t="s">
        <v>19</v>
      </c>
      <c r="D162" s="50" t="s">
        <v>137</v>
      </c>
      <c r="E162" s="50" t="s">
        <v>138</v>
      </c>
      <c r="F162" s="50" t="s">
        <v>136</v>
      </c>
      <c r="G162" s="50" t="s">
        <v>244</v>
      </c>
      <c r="H162" s="51">
        <v>12870</v>
      </c>
      <c r="I162" s="50" t="s">
        <v>20</v>
      </c>
      <c r="J162" s="50" t="s">
        <v>21</v>
      </c>
      <c r="K162" s="49" t="s">
        <v>22</v>
      </c>
      <c r="L162" s="51">
        <v>12870</v>
      </c>
      <c r="M162" s="51">
        <v>12870</v>
      </c>
      <c r="N162" s="13" t="s">
        <v>474</v>
      </c>
      <c r="O162" s="31" t="s">
        <v>259</v>
      </c>
      <c r="P162" s="53" t="s">
        <v>371</v>
      </c>
      <c r="Q162" s="55">
        <v>24543</v>
      </c>
      <c r="R162" s="55">
        <v>24546</v>
      </c>
    </row>
    <row r="163" spans="1:18" ht="20.25" customHeight="1">
      <c r="A163" s="49">
        <v>2567</v>
      </c>
      <c r="B163" s="50" t="s">
        <v>18</v>
      </c>
      <c r="C163" s="50" t="s">
        <v>19</v>
      </c>
      <c r="D163" s="50" t="s">
        <v>137</v>
      </c>
      <c r="E163" s="50" t="s">
        <v>138</v>
      </c>
      <c r="F163" s="50" t="s">
        <v>136</v>
      </c>
      <c r="G163" s="50" t="s">
        <v>427</v>
      </c>
      <c r="H163" s="51">
        <v>1500</v>
      </c>
      <c r="I163" s="50" t="s">
        <v>20</v>
      </c>
      <c r="J163" s="50" t="s">
        <v>21</v>
      </c>
      <c r="K163" s="49" t="s">
        <v>22</v>
      </c>
      <c r="L163" s="51">
        <v>1500</v>
      </c>
      <c r="M163" s="51">
        <v>1500</v>
      </c>
      <c r="N163" s="13" t="s">
        <v>471</v>
      </c>
      <c r="O163" s="59" t="s">
        <v>428</v>
      </c>
      <c r="P163" s="53" t="s">
        <v>429</v>
      </c>
      <c r="Q163" s="55">
        <v>24543</v>
      </c>
      <c r="R163" s="55">
        <v>24546</v>
      </c>
    </row>
    <row r="164" spans="1:18" ht="20.25" customHeight="1">
      <c r="A164" s="49">
        <v>2567</v>
      </c>
      <c r="B164" s="50" t="s">
        <v>18</v>
      </c>
      <c r="C164" s="50" t="s">
        <v>19</v>
      </c>
      <c r="D164" s="50" t="s">
        <v>137</v>
      </c>
      <c r="E164" s="50" t="s">
        <v>138</v>
      </c>
      <c r="F164" s="50" t="s">
        <v>136</v>
      </c>
      <c r="G164" s="50" t="s">
        <v>430</v>
      </c>
      <c r="H164" s="51">
        <v>2900</v>
      </c>
      <c r="I164" s="50" t="s">
        <v>20</v>
      </c>
      <c r="J164" s="50" t="s">
        <v>21</v>
      </c>
      <c r="K164" s="49" t="s">
        <v>22</v>
      </c>
      <c r="L164" s="51">
        <v>2900</v>
      </c>
      <c r="M164" s="51">
        <v>2900</v>
      </c>
      <c r="N164" s="13" t="s">
        <v>474</v>
      </c>
      <c r="O164" s="31" t="s">
        <v>259</v>
      </c>
      <c r="P164" s="53" t="s">
        <v>431</v>
      </c>
      <c r="Q164" s="55">
        <v>243689</v>
      </c>
      <c r="R164" s="55">
        <v>243692</v>
      </c>
    </row>
    <row r="165" spans="1:18" ht="20.25" customHeight="1">
      <c r="A165" s="49">
        <v>2567</v>
      </c>
      <c r="B165" s="50" t="s">
        <v>18</v>
      </c>
      <c r="C165" s="50" t="s">
        <v>19</v>
      </c>
      <c r="D165" s="50" t="s">
        <v>137</v>
      </c>
      <c r="E165" s="50" t="s">
        <v>138</v>
      </c>
      <c r="F165" s="50" t="s">
        <v>136</v>
      </c>
      <c r="G165" s="50" t="s">
        <v>432</v>
      </c>
      <c r="H165" s="51">
        <v>500</v>
      </c>
      <c r="I165" s="50" t="s">
        <v>20</v>
      </c>
      <c r="J165" s="50" t="s">
        <v>21</v>
      </c>
      <c r="K165" s="49" t="s">
        <v>22</v>
      </c>
      <c r="L165" s="51">
        <v>500</v>
      </c>
      <c r="M165" s="51">
        <v>500</v>
      </c>
      <c r="N165" s="13" t="s">
        <v>474</v>
      </c>
      <c r="O165" s="31" t="s">
        <v>259</v>
      </c>
      <c r="P165" s="53" t="s">
        <v>433</v>
      </c>
      <c r="Q165" s="55">
        <v>243689</v>
      </c>
      <c r="R165" s="55">
        <v>24546</v>
      </c>
    </row>
    <row r="166" spans="1:18" ht="20.25" customHeight="1">
      <c r="A166" s="49">
        <v>2567</v>
      </c>
      <c r="B166" s="50" t="s">
        <v>18</v>
      </c>
      <c r="C166" s="50" t="s">
        <v>19</v>
      </c>
      <c r="D166" s="50" t="s">
        <v>137</v>
      </c>
      <c r="E166" s="50" t="s">
        <v>138</v>
      </c>
      <c r="F166" s="50" t="s">
        <v>136</v>
      </c>
      <c r="G166" s="50" t="s">
        <v>435</v>
      </c>
      <c r="H166" s="51">
        <v>250000</v>
      </c>
      <c r="I166" s="50" t="s">
        <v>20</v>
      </c>
      <c r="J166" s="50" t="s">
        <v>21</v>
      </c>
      <c r="K166" s="49" t="s">
        <v>22</v>
      </c>
      <c r="L166" s="51">
        <v>248430.51</v>
      </c>
      <c r="M166" s="51">
        <v>248000</v>
      </c>
      <c r="N166" s="13" t="s">
        <v>489</v>
      </c>
      <c r="O166" s="59" t="s">
        <v>436</v>
      </c>
      <c r="P166" s="53" t="s">
        <v>437</v>
      </c>
      <c r="Q166" s="55">
        <v>24546</v>
      </c>
      <c r="R166" s="55">
        <v>24606</v>
      </c>
    </row>
    <row r="167" spans="1:18" ht="20.25" customHeight="1">
      <c r="A167" s="49">
        <v>2567</v>
      </c>
      <c r="B167" s="50" t="s">
        <v>18</v>
      </c>
      <c r="C167" s="50" t="s">
        <v>19</v>
      </c>
      <c r="D167" s="50" t="s">
        <v>137</v>
      </c>
      <c r="E167" s="50" t="s">
        <v>138</v>
      </c>
      <c r="F167" s="50" t="s">
        <v>136</v>
      </c>
      <c r="G167" s="50" t="s">
        <v>438</v>
      </c>
      <c r="H167" s="51">
        <v>250000</v>
      </c>
      <c r="I167" s="50" t="s">
        <v>20</v>
      </c>
      <c r="J167" s="50" t="s">
        <v>21</v>
      </c>
      <c r="K167" s="49" t="s">
        <v>22</v>
      </c>
      <c r="L167" s="51">
        <v>249256.32000000001</v>
      </c>
      <c r="M167" s="51">
        <v>249000</v>
      </c>
      <c r="N167" s="13" t="s">
        <v>489</v>
      </c>
      <c r="O167" s="59" t="s">
        <v>436</v>
      </c>
      <c r="P167" s="53" t="s">
        <v>439</v>
      </c>
      <c r="Q167" s="55">
        <v>24546</v>
      </c>
      <c r="R167" s="55">
        <v>24606</v>
      </c>
    </row>
    <row r="168" spans="1:18" ht="20.25" customHeight="1">
      <c r="A168" s="49">
        <v>2567</v>
      </c>
      <c r="B168" s="50" t="s">
        <v>18</v>
      </c>
      <c r="C168" s="50" t="s">
        <v>19</v>
      </c>
      <c r="D168" s="50" t="s">
        <v>137</v>
      </c>
      <c r="E168" s="50" t="s">
        <v>138</v>
      </c>
      <c r="F168" s="50" t="s">
        <v>136</v>
      </c>
      <c r="G168" s="50" t="s">
        <v>440</v>
      </c>
      <c r="H168" s="51">
        <v>100000</v>
      </c>
      <c r="I168" s="50" t="s">
        <v>20</v>
      </c>
      <c r="J168" s="50" t="s">
        <v>21</v>
      </c>
      <c r="K168" s="49" t="s">
        <v>22</v>
      </c>
      <c r="L168" s="51">
        <v>98152.42</v>
      </c>
      <c r="M168" s="51">
        <v>98000</v>
      </c>
      <c r="N168" s="13" t="s">
        <v>489</v>
      </c>
      <c r="O168" s="59" t="s">
        <v>436</v>
      </c>
      <c r="P168" s="53" t="s">
        <v>441</v>
      </c>
      <c r="Q168" s="55">
        <v>24546</v>
      </c>
      <c r="R168" s="55">
        <v>24606</v>
      </c>
    </row>
    <row r="169" spans="1:18" ht="20.25" customHeight="1">
      <c r="A169" s="49">
        <v>2567</v>
      </c>
      <c r="B169" s="50" t="s">
        <v>18</v>
      </c>
      <c r="C169" s="50" t="s">
        <v>19</v>
      </c>
      <c r="D169" s="50" t="s">
        <v>137</v>
      </c>
      <c r="E169" s="50" t="s">
        <v>138</v>
      </c>
      <c r="F169" s="50" t="s">
        <v>136</v>
      </c>
      <c r="G169" s="50" t="s">
        <v>434</v>
      </c>
      <c r="H169" s="51">
        <v>300000</v>
      </c>
      <c r="I169" s="50" t="s">
        <v>20</v>
      </c>
      <c r="J169" s="50" t="s">
        <v>470</v>
      </c>
      <c r="K169" s="49" t="s">
        <v>22</v>
      </c>
      <c r="L169" s="51">
        <v>303638.51</v>
      </c>
      <c r="M169" s="51">
        <v>299500</v>
      </c>
      <c r="N169" s="13" t="s">
        <v>490</v>
      </c>
      <c r="O169" s="59" t="s">
        <v>442</v>
      </c>
      <c r="P169" s="53" t="s">
        <v>444</v>
      </c>
      <c r="Q169" s="55">
        <v>24546</v>
      </c>
      <c r="R169" s="55">
        <v>24636</v>
      </c>
    </row>
    <row r="170" spans="1:18" ht="20.25" customHeight="1">
      <c r="A170" s="49">
        <v>2567</v>
      </c>
      <c r="B170" s="50" t="s">
        <v>18</v>
      </c>
      <c r="C170" s="50" t="s">
        <v>19</v>
      </c>
      <c r="D170" s="50" t="s">
        <v>137</v>
      </c>
      <c r="E170" s="50" t="s">
        <v>138</v>
      </c>
      <c r="F170" s="50" t="s">
        <v>136</v>
      </c>
      <c r="G170" s="50" t="s">
        <v>443</v>
      </c>
      <c r="H170" s="51">
        <v>80000</v>
      </c>
      <c r="I170" s="50" t="s">
        <v>20</v>
      </c>
      <c r="J170" s="50" t="s">
        <v>470</v>
      </c>
      <c r="K170" s="49" t="s">
        <v>22</v>
      </c>
      <c r="L170" s="51">
        <v>74356.41</v>
      </c>
      <c r="M170" s="51">
        <v>74000</v>
      </c>
      <c r="N170" s="52">
        <v>1349900215830</v>
      </c>
      <c r="O170" s="59" t="s">
        <v>412</v>
      </c>
      <c r="P170" s="53" t="s">
        <v>445</v>
      </c>
      <c r="Q170" s="55">
        <v>24549</v>
      </c>
      <c r="R170" s="55">
        <v>24609</v>
      </c>
    </row>
    <row r="171" spans="1:18" ht="20.25" customHeight="1">
      <c r="A171" s="49">
        <v>2567</v>
      </c>
      <c r="B171" s="50" t="s">
        <v>18</v>
      </c>
      <c r="C171" s="50" t="s">
        <v>19</v>
      </c>
      <c r="D171" s="50" t="s">
        <v>137</v>
      </c>
      <c r="E171" s="50" t="s">
        <v>138</v>
      </c>
      <c r="F171" s="50" t="s">
        <v>136</v>
      </c>
      <c r="G171" s="50" t="s">
        <v>448</v>
      </c>
      <c r="H171" s="51">
        <v>4044</v>
      </c>
      <c r="I171" s="50" t="s">
        <v>20</v>
      </c>
      <c r="J171" s="50" t="s">
        <v>21</v>
      </c>
      <c r="K171" s="49" t="s">
        <v>22</v>
      </c>
      <c r="L171" s="51">
        <v>4044</v>
      </c>
      <c r="M171" s="51">
        <v>4044</v>
      </c>
      <c r="N171" s="52">
        <v>3340100351231</v>
      </c>
      <c r="O171" s="59" t="s">
        <v>446</v>
      </c>
      <c r="P171" s="53" t="s">
        <v>447</v>
      </c>
      <c r="Q171" s="55">
        <v>243697</v>
      </c>
      <c r="R171" s="55">
        <v>24566</v>
      </c>
    </row>
    <row r="172" spans="1:18" ht="20.25" customHeight="1">
      <c r="A172" s="49">
        <v>2567</v>
      </c>
      <c r="B172" s="50" t="s">
        <v>18</v>
      </c>
      <c r="C172" s="50" t="s">
        <v>19</v>
      </c>
      <c r="D172" s="50" t="s">
        <v>137</v>
      </c>
      <c r="E172" s="50" t="s">
        <v>138</v>
      </c>
      <c r="F172" s="50" t="s">
        <v>136</v>
      </c>
      <c r="G172" s="50" t="s">
        <v>449</v>
      </c>
      <c r="H172" s="51">
        <v>27341.19</v>
      </c>
      <c r="I172" s="50" t="s">
        <v>20</v>
      </c>
      <c r="J172" s="50" t="s">
        <v>21</v>
      </c>
      <c r="K172" s="49" t="s">
        <v>22</v>
      </c>
      <c r="L172" s="51">
        <v>27341.19</v>
      </c>
      <c r="M172" s="51">
        <v>27341.19</v>
      </c>
      <c r="N172" s="13" t="s">
        <v>475</v>
      </c>
      <c r="O172" s="35" t="s">
        <v>213</v>
      </c>
      <c r="P172" s="53" t="s">
        <v>372</v>
      </c>
      <c r="Q172" s="55">
        <v>24552</v>
      </c>
      <c r="R172" s="55">
        <v>24557</v>
      </c>
    </row>
    <row r="173" spans="1:18" ht="20.25" customHeight="1">
      <c r="A173" s="49">
        <v>2567</v>
      </c>
      <c r="B173" s="50" t="s">
        <v>18</v>
      </c>
      <c r="C173" s="50" t="s">
        <v>19</v>
      </c>
      <c r="D173" s="50" t="s">
        <v>137</v>
      </c>
      <c r="E173" s="50" t="s">
        <v>138</v>
      </c>
      <c r="F173" s="50" t="s">
        <v>136</v>
      </c>
      <c r="G173" s="50" t="s">
        <v>450</v>
      </c>
      <c r="H173" s="51">
        <v>15292.53</v>
      </c>
      <c r="I173" s="50" t="s">
        <v>20</v>
      </c>
      <c r="J173" s="50" t="s">
        <v>21</v>
      </c>
      <c r="K173" s="49" t="s">
        <v>22</v>
      </c>
      <c r="L173" s="51">
        <v>15292.53</v>
      </c>
      <c r="M173" s="51">
        <v>15292.53</v>
      </c>
      <c r="N173" s="13" t="s">
        <v>475</v>
      </c>
      <c r="O173" s="35" t="s">
        <v>213</v>
      </c>
      <c r="P173" s="53" t="s">
        <v>373</v>
      </c>
      <c r="Q173" s="55">
        <v>24552</v>
      </c>
      <c r="R173" s="55">
        <v>24557</v>
      </c>
    </row>
    <row r="174" spans="1:18" ht="20.25" customHeight="1">
      <c r="A174" s="49">
        <v>2567</v>
      </c>
      <c r="B174" s="50" t="s">
        <v>18</v>
      </c>
      <c r="C174" s="50" t="s">
        <v>19</v>
      </c>
      <c r="D174" s="50" t="s">
        <v>137</v>
      </c>
      <c r="E174" s="50" t="s">
        <v>138</v>
      </c>
      <c r="F174" s="50" t="s">
        <v>136</v>
      </c>
      <c r="G174" s="50" t="s">
        <v>451</v>
      </c>
      <c r="H174" s="51">
        <v>259973.01</v>
      </c>
      <c r="I174" s="50" t="s">
        <v>20</v>
      </c>
      <c r="J174" s="50" t="s">
        <v>21</v>
      </c>
      <c r="K174" s="49" t="s">
        <v>22</v>
      </c>
      <c r="L174" s="51">
        <v>259973.01</v>
      </c>
      <c r="M174" s="51">
        <v>259973.01</v>
      </c>
      <c r="N174" s="13" t="s">
        <v>475</v>
      </c>
      <c r="O174" s="35" t="s">
        <v>213</v>
      </c>
      <c r="P174" s="53" t="s">
        <v>374</v>
      </c>
      <c r="Q174" s="55">
        <v>24552</v>
      </c>
      <c r="R174" s="55">
        <v>24557</v>
      </c>
    </row>
    <row r="175" spans="1:18" ht="20.25" customHeight="1">
      <c r="A175" s="49">
        <v>2567</v>
      </c>
      <c r="B175" s="50" t="s">
        <v>18</v>
      </c>
      <c r="C175" s="50" t="s">
        <v>19</v>
      </c>
      <c r="D175" s="50" t="s">
        <v>137</v>
      </c>
      <c r="E175" s="50" t="s">
        <v>138</v>
      </c>
      <c r="F175" s="50" t="s">
        <v>136</v>
      </c>
      <c r="G175" s="50" t="s">
        <v>452</v>
      </c>
      <c r="H175" s="51">
        <v>2290</v>
      </c>
      <c r="I175" s="50" t="s">
        <v>20</v>
      </c>
      <c r="J175" s="50" t="s">
        <v>21</v>
      </c>
      <c r="K175" s="49" t="s">
        <v>22</v>
      </c>
      <c r="L175" s="51">
        <v>2290</v>
      </c>
      <c r="M175" s="51">
        <v>2290</v>
      </c>
      <c r="N175" s="13" t="s">
        <v>474</v>
      </c>
      <c r="O175" s="31" t="s">
        <v>259</v>
      </c>
      <c r="P175" s="53" t="s">
        <v>375</v>
      </c>
      <c r="Q175" s="55">
        <v>24557</v>
      </c>
      <c r="R175" s="55">
        <v>24560</v>
      </c>
    </row>
    <row r="176" spans="1:18" ht="20.25" customHeight="1">
      <c r="A176" s="49">
        <v>2567</v>
      </c>
      <c r="B176" s="50" t="s">
        <v>18</v>
      </c>
      <c r="C176" s="50" t="s">
        <v>19</v>
      </c>
      <c r="D176" s="50" t="s">
        <v>137</v>
      </c>
      <c r="E176" s="50" t="s">
        <v>138</v>
      </c>
      <c r="F176" s="50" t="s">
        <v>136</v>
      </c>
      <c r="G176" s="50" t="s">
        <v>281</v>
      </c>
      <c r="H176" s="51">
        <v>3290</v>
      </c>
      <c r="I176" s="50" t="s">
        <v>20</v>
      </c>
      <c r="J176" s="50" t="s">
        <v>21</v>
      </c>
      <c r="K176" s="49" t="s">
        <v>22</v>
      </c>
      <c r="L176" s="51">
        <v>3290</v>
      </c>
      <c r="M176" s="51">
        <v>3290</v>
      </c>
      <c r="N176" s="13" t="s">
        <v>474</v>
      </c>
      <c r="O176" s="31" t="s">
        <v>259</v>
      </c>
      <c r="P176" s="53" t="s">
        <v>376</v>
      </c>
      <c r="Q176" s="55">
        <v>24557</v>
      </c>
      <c r="R176" s="55">
        <v>24560</v>
      </c>
    </row>
    <row r="177" spans="1:18" ht="20.25" customHeight="1">
      <c r="A177" s="49">
        <v>2567</v>
      </c>
      <c r="B177" s="50" t="s">
        <v>18</v>
      </c>
      <c r="C177" s="50" t="s">
        <v>19</v>
      </c>
      <c r="D177" s="50" t="s">
        <v>137</v>
      </c>
      <c r="E177" s="50" t="s">
        <v>138</v>
      </c>
      <c r="F177" s="50" t="s">
        <v>136</v>
      </c>
      <c r="G177" s="50" t="s">
        <v>453</v>
      </c>
      <c r="H177" s="51">
        <v>24000</v>
      </c>
      <c r="I177" s="50" t="s">
        <v>20</v>
      </c>
      <c r="J177" s="50" t="s">
        <v>21</v>
      </c>
      <c r="K177" s="49" t="s">
        <v>22</v>
      </c>
      <c r="L177" s="51">
        <v>24000</v>
      </c>
      <c r="M177" s="51">
        <v>24000</v>
      </c>
      <c r="N177" s="13" t="s">
        <v>474</v>
      </c>
      <c r="O177" s="31" t="s">
        <v>259</v>
      </c>
      <c r="P177" s="53" t="s">
        <v>377</v>
      </c>
      <c r="Q177" s="55">
        <v>24557</v>
      </c>
      <c r="R177" s="55">
        <v>24560</v>
      </c>
    </row>
    <row r="178" spans="1:18" ht="20.25" customHeight="1">
      <c r="A178" s="49">
        <v>2567</v>
      </c>
      <c r="B178" s="50" t="s">
        <v>18</v>
      </c>
      <c r="C178" s="50" t="s">
        <v>19</v>
      </c>
      <c r="D178" s="50" t="s">
        <v>137</v>
      </c>
      <c r="E178" s="50" t="s">
        <v>138</v>
      </c>
      <c r="F178" s="50" t="s">
        <v>136</v>
      </c>
      <c r="G178" s="50" t="s">
        <v>454</v>
      </c>
      <c r="H178" s="51">
        <v>19100</v>
      </c>
      <c r="I178" s="50" t="s">
        <v>20</v>
      </c>
      <c r="J178" s="50" t="s">
        <v>21</v>
      </c>
      <c r="K178" s="49" t="s">
        <v>22</v>
      </c>
      <c r="L178" s="51">
        <v>19100</v>
      </c>
      <c r="M178" s="51">
        <v>19100</v>
      </c>
      <c r="N178" s="52">
        <v>3340100999940</v>
      </c>
      <c r="O178" s="30" t="s">
        <v>294</v>
      </c>
      <c r="P178" s="53" t="s">
        <v>455</v>
      </c>
      <c r="Q178" s="55">
        <v>24557</v>
      </c>
      <c r="R178" s="55">
        <v>24560</v>
      </c>
    </row>
    <row r="179" spans="1:18" ht="20.25" customHeight="1">
      <c r="A179" s="49">
        <v>2567</v>
      </c>
      <c r="B179" s="50" t="s">
        <v>18</v>
      </c>
      <c r="C179" s="50" t="s">
        <v>19</v>
      </c>
      <c r="D179" s="50" t="s">
        <v>137</v>
      </c>
      <c r="E179" s="50" t="s">
        <v>138</v>
      </c>
      <c r="F179" s="50" t="s">
        <v>136</v>
      </c>
      <c r="G179" s="50" t="s">
        <v>458</v>
      </c>
      <c r="H179" s="51">
        <v>1190</v>
      </c>
      <c r="I179" s="50" t="s">
        <v>20</v>
      </c>
      <c r="J179" s="50" t="s">
        <v>21</v>
      </c>
      <c r="K179" s="49" t="s">
        <v>22</v>
      </c>
      <c r="L179" s="51">
        <v>1190</v>
      </c>
      <c r="M179" s="51">
        <v>1190</v>
      </c>
      <c r="N179" s="52">
        <v>3340400141690</v>
      </c>
      <c r="O179" s="59" t="s">
        <v>456</v>
      </c>
      <c r="P179" s="53" t="s">
        <v>457</v>
      </c>
      <c r="Q179" s="55">
        <v>24560</v>
      </c>
      <c r="R179" s="55">
        <v>243711</v>
      </c>
    </row>
    <row r="180" spans="1:18" ht="20.25" customHeight="1">
      <c r="A180" s="49">
        <v>2567</v>
      </c>
      <c r="B180" s="50" t="s">
        <v>18</v>
      </c>
      <c r="C180" s="50" t="s">
        <v>19</v>
      </c>
      <c r="D180" s="50" t="s">
        <v>137</v>
      </c>
      <c r="E180" s="50" t="s">
        <v>138</v>
      </c>
      <c r="F180" s="50" t="s">
        <v>136</v>
      </c>
      <c r="G180" s="50" t="s">
        <v>461</v>
      </c>
      <c r="H180" s="51">
        <v>14000</v>
      </c>
      <c r="I180" s="50" t="s">
        <v>20</v>
      </c>
      <c r="J180" s="50" t="s">
        <v>21</v>
      </c>
      <c r="K180" s="49" t="s">
        <v>22</v>
      </c>
      <c r="L180" s="51">
        <v>14000</v>
      </c>
      <c r="M180" s="51">
        <v>14000</v>
      </c>
      <c r="N180" s="52">
        <v>3620101967381</v>
      </c>
      <c r="O180" s="59" t="s">
        <v>459</v>
      </c>
      <c r="P180" s="53" t="s">
        <v>460</v>
      </c>
      <c r="Q180" s="55">
        <v>24560</v>
      </c>
      <c r="R180" s="55">
        <v>24623</v>
      </c>
    </row>
    <row r="181" spans="1:18" ht="20.25" customHeight="1">
      <c r="A181" s="49">
        <v>2567</v>
      </c>
      <c r="B181" s="50" t="s">
        <v>18</v>
      </c>
      <c r="C181" s="50" t="s">
        <v>19</v>
      </c>
      <c r="D181" s="50" t="s">
        <v>137</v>
      </c>
      <c r="E181" s="50" t="s">
        <v>138</v>
      </c>
      <c r="F181" s="50" t="s">
        <v>136</v>
      </c>
      <c r="G181" s="50" t="s">
        <v>461</v>
      </c>
      <c r="H181" s="51">
        <v>14000</v>
      </c>
      <c r="I181" s="50" t="s">
        <v>20</v>
      </c>
      <c r="J181" s="50" t="s">
        <v>21</v>
      </c>
      <c r="K181" s="49" t="s">
        <v>22</v>
      </c>
      <c r="L181" s="51">
        <v>14000</v>
      </c>
      <c r="M181" s="51">
        <v>14000</v>
      </c>
      <c r="N181" s="52">
        <v>1349900384623</v>
      </c>
      <c r="O181" s="59" t="s">
        <v>462</v>
      </c>
      <c r="P181" s="53" t="s">
        <v>463</v>
      </c>
      <c r="Q181" s="55">
        <v>24560</v>
      </c>
      <c r="R181" s="55">
        <v>24623</v>
      </c>
    </row>
    <row r="182" spans="1:18" ht="20.25" customHeight="1">
      <c r="A182" s="60">
        <v>2567</v>
      </c>
      <c r="B182" s="61" t="s">
        <v>18</v>
      </c>
      <c r="C182" s="61" t="s">
        <v>19</v>
      </c>
      <c r="D182" s="61" t="s">
        <v>137</v>
      </c>
      <c r="E182" s="61" t="s">
        <v>138</v>
      </c>
      <c r="F182" s="61" t="s">
        <v>136</v>
      </c>
      <c r="G182" s="61" t="s">
        <v>465</v>
      </c>
      <c r="H182" s="62">
        <v>16210</v>
      </c>
      <c r="I182" s="61" t="s">
        <v>20</v>
      </c>
      <c r="J182" s="61" t="s">
        <v>21</v>
      </c>
      <c r="K182" s="60" t="s">
        <v>22</v>
      </c>
      <c r="L182" s="62">
        <v>16210</v>
      </c>
      <c r="M182" s="62">
        <v>16210</v>
      </c>
      <c r="N182" s="63">
        <v>3340400828938</v>
      </c>
      <c r="O182" s="64" t="s">
        <v>464</v>
      </c>
      <c r="P182" s="65" t="s">
        <v>378</v>
      </c>
      <c r="Q182" s="66">
        <v>24560</v>
      </c>
      <c r="R182" s="66">
        <v>243711</v>
      </c>
    </row>
    <row r="183" spans="1:18" ht="20.25" customHeight="1"/>
    <row r="184" spans="1:18" ht="20.25" customHeight="1">
      <c r="B184" s="23"/>
      <c r="C184" s="23"/>
    </row>
    <row r="185" spans="1:18" ht="20.25" customHeight="1">
      <c r="B185" s="23"/>
      <c r="C185" s="23"/>
    </row>
    <row r="186" spans="1:18" ht="20.25" customHeight="1"/>
    <row r="187" spans="1:18" ht="20.25" customHeight="1"/>
    <row r="188" spans="1:18" ht="20.25" customHeight="1"/>
    <row r="189" spans="1:18" ht="20.25" customHeight="1"/>
    <row r="190" spans="1:18" ht="20.25" customHeight="1"/>
    <row r="191" spans="1:18" ht="20.25" customHeight="1"/>
    <row r="192" spans="1:18" ht="20.25" customHeight="1"/>
    <row r="193" ht="20.25" customHeight="1"/>
    <row r="194" ht="20.25" customHeight="1"/>
    <row r="195" ht="20.25" customHeight="1"/>
    <row r="196" ht="20.25" customHeight="1"/>
    <row r="197" ht="20.25" customHeight="1"/>
    <row r="198" ht="20.25" customHeight="1"/>
    <row r="199" ht="20.25" customHeight="1"/>
    <row r="200" ht="20.25" customHeight="1"/>
    <row r="201" ht="20.25" customHeight="1"/>
    <row r="202" ht="20.25" customHeight="1"/>
    <row r="203" ht="20.25" customHeight="1"/>
    <row r="204" ht="20.25" customHeight="1"/>
    <row r="205" ht="20.25" customHeight="1"/>
    <row r="206" ht="20.25" customHeight="1"/>
    <row r="207" ht="20.25" customHeight="1"/>
    <row r="208" ht="20.25" customHeight="1"/>
    <row r="209" ht="20.25" customHeight="1"/>
    <row r="210" ht="20.25" customHeight="1"/>
    <row r="211" ht="20.25" customHeight="1"/>
    <row r="212" ht="20.25" customHeight="1"/>
    <row r="213" ht="20.25" customHeight="1"/>
    <row r="214" ht="20.25" customHeight="1"/>
    <row r="215" ht="20.25" customHeight="1"/>
    <row r="216" ht="20.25" customHeight="1"/>
    <row r="217" ht="20.25" customHeight="1"/>
    <row r="218" ht="20.25" customHeight="1"/>
    <row r="219" ht="20.25" customHeight="1"/>
    <row r="220" ht="20.25" customHeight="1"/>
    <row r="221" ht="20.25" customHeight="1"/>
    <row r="222" ht="20.25" customHeight="1"/>
    <row r="223" ht="20.25" customHeight="1"/>
    <row r="224" ht="20.25" customHeight="1"/>
    <row r="225" ht="20.25" customHeight="1"/>
    <row r="226" ht="20.25" customHeight="1"/>
    <row r="227" ht="20.25" customHeight="1"/>
    <row r="228" ht="20.25" customHeight="1"/>
    <row r="229" ht="20.25" customHeight="1"/>
    <row r="230" ht="20.25" customHeight="1"/>
    <row r="231" ht="20.25" customHeight="1"/>
    <row r="232" ht="20.25" customHeight="1"/>
    <row r="233" ht="20.25" customHeight="1"/>
    <row r="234" ht="20.25" customHeight="1"/>
    <row r="235" ht="20.25" customHeight="1"/>
    <row r="236" ht="20.25" customHeight="1"/>
    <row r="237" ht="20.25" customHeight="1"/>
    <row r="238" ht="20.25" customHeight="1"/>
    <row r="239" ht="20.25" customHeight="1"/>
    <row r="240" ht="20.25" customHeight="1"/>
    <row r="241" ht="20.25" customHeight="1"/>
    <row r="242" ht="20.25" customHeight="1"/>
    <row r="243" ht="20.25" customHeight="1"/>
    <row r="244" ht="20.25" customHeight="1"/>
    <row r="245" ht="20.25" customHeight="1"/>
    <row r="246" ht="20.25" customHeight="1"/>
    <row r="247" ht="20.25" customHeight="1"/>
    <row r="248" ht="20.25" customHeight="1"/>
    <row r="249" ht="20.25" customHeight="1"/>
    <row r="250" ht="20.25" customHeight="1"/>
    <row r="251" ht="20.25" customHeight="1"/>
    <row r="252" ht="20.25" customHeight="1"/>
    <row r="253" ht="20.25" customHeight="1"/>
    <row r="254" ht="20.25" customHeight="1"/>
    <row r="255" ht="20.25" customHeight="1"/>
    <row r="256" ht="20.25" customHeight="1"/>
    <row r="257" ht="20.25" customHeight="1"/>
    <row r="258" ht="20.25" customHeight="1"/>
    <row r="259" ht="20.25" customHeight="1"/>
    <row r="260" ht="20.25" customHeight="1"/>
    <row r="261" ht="20.25" customHeight="1"/>
    <row r="262" ht="20.25" customHeight="1"/>
    <row r="263" ht="20.25" customHeight="1"/>
    <row r="264" ht="20.25" customHeight="1"/>
    <row r="265" ht="20.25" customHeight="1"/>
    <row r="266" ht="20.25" customHeight="1"/>
    <row r="267" ht="20.25" customHeight="1"/>
    <row r="268" ht="20.25" customHeight="1"/>
    <row r="269" ht="20.25" customHeight="1"/>
    <row r="270" ht="20.25" customHeight="1"/>
    <row r="271" ht="20.25" customHeight="1"/>
    <row r="272" ht="20.25" customHeight="1"/>
    <row r="273" ht="20.25" customHeight="1"/>
    <row r="274" ht="20.25" customHeight="1"/>
    <row r="275" ht="20.25" customHeight="1"/>
    <row r="276" ht="20.25" customHeight="1"/>
    <row r="277" ht="20.25" customHeight="1"/>
    <row r="278" ht="20.25" customHeight="1"/>
    <row r="279" ht="20.25" customHeight="1"/>
    <row r="280" ht="20.25" customHeight="1"/>
    <row r="281" ht="20.25" customHeight="1"/>
    <row r="282" ht="20.25" customHeight="1"/>
    <row r="283" ht="20.25" customHeight="1"/>
    <row r="284" ht="20.25" customHeight="1"/>
    <row r="285" ht="20.25" customHeight="1"/>
    <row r="286" ht="20.25" customHeight="1"/>
    <row r="287" ht="20.25" customHeight="1"/>
    <row r="288" ht="20.25" customHeight="1"/>
    <row r="289" ht="20.25" customHeight="1"/>
    <row r="290" ht="20.25" customHeight="1"/>
    <row r="291" ht="20.25" customHeight="1"/>
    <row r="292" ht="20.25" customHeight="1"/>
    <row r="293" ht="20.25" customHeight="1"/>
    <row r="294" ht="20.25" customHeight="1"/>
    <row r="295" ht="20.25" customHeight="1"/>
    <row r="296" ht="20.25" customHeight="1"/>
    <row r="297" ht="20.25" customHeight="1"/>
    <row r="298" ht="20.25" customHeight="1"/>
    <row r="299" ht="20.25" customHeight="1"/>
    <row r="300" ht="20.25" customHeight="1"/>
    <row r="301" ht="20.25" customHeight="1"/>
    <row r="302" ht="20.25" customHeight="1"/>
    <row r="303" ht="20.25" customHeight="1"/>
    <row r="304" ht="20.25" customHeight="1"/>
    <row r="305" ht="20.25" customHeight="1"/>
    <row r="306" ht="20.25" customHeight="1"/>
    <row r="307" ht="20.25" customHeight="1"/>
    <row r="308" ht="20.25" customHeight="1"/>
    <row r="309" ht="20.25" customHeight="1"/>
    <row r="310" ht="20.25" customHeight="1"/>
    <row r="311" ht="20.25" customHeight="1"/>
    <row r="312" ht="20.25" customHeight="1"/>
    <row r="313" ht="20.25" customHeight="1"/>
    <row r="314" ht="20.25" customHeight="1"/>
    <row r="315" ht="20.25" customHeight="1"/>
    <row r="316" ht="20.25" customHeight="1"/>
    <row r="317" ht="20.25" customHeight="1"/>
    <row r="318" ht="20.25" customHeight="1"/>
    <row r="319" ht="20.25" customHeight="1"/>
    <row r="320" ht="20.25" customHeight="1"/>
    <row r="321" ht="20.25" customHeight="1"/>
    <row r="322" ht="20.25" customHeight="1"/>
    <row r="323" ht="20.25" customHeight="1"/>
    <row r="324" ht="20.25" customHeight="1"/>
    <row r="325" ht="20.25" customHeight="1"/>
    <row r="326" ht="20.25" customHeight="1"/>
    <row r="327" ht="20.25" customHeight="1"/>
    <row r="328" ht="20.25" customHeight="1"/>
    <row r="329" ht="20.25" customHeight="1"/>
    <row r="330" ht="20.25" customHeight="1"/>
    <row r="331" ht="20.25" customHeight="1"/>
    <row r="332" ht="20.25" customHeight="1"/>
    <row r="333" ht="20.25" customHeight="1"/>
    <row r="334" ht="20.25" customHeight="1"/>
    <row r="335" ht="20.25" customHeight="1"/>
    <row r="336" ht="20.25" customHeight="1"/>
    <row r="337" ht="20.25" customHeight="1"/>
    <row r="338" ht="20.25" customHeight="1"/>
    <row r="339" ht="20.25" customHeight="1"/>
    <row r="340" ht="20.25" customHeight="1"/>
    <row r="341" ht="20.25" customHeight="1"/>
    <row r="342" ht="20.25" customHeight="1"/>
    <row r="343" ht="20.25" customHeight="1"/>
    <row r="344" ht="20.25" customHeight="1"/>
    <row r="345" ht="20.25" customHeight="1"/>
    <row r="346" ht="20.25" customHeight="1"/>
    <row r="347" ht="20.25" customHeight="1"/>
    <row r="348" ht="20.25" customHeight="1"/>
    <row r="349" ht="20.25" customHeight="1"/>
    <row r="350" ht="20.25" customHeight="1"/>
    <row r="351" ht="20.25" customHeight="1"/>
    <row r="352" ht="20.25" customHeight="1"/>
    <row r="353" ht="20.25" customHeight="1"/>
    <row r="354" ht="20.25" customHeight="1"/>
    <row r="355" ht="20.25" customHeight="1"/>
    <row r="356" ht="20.25" customHeight="1"/>
    <row r="357" ht="20.25" customHeight="1"/>
    <row r="358" ht="20.25" customHeight="1"/>
    <row r="359" ht="20.25" customHeight="1"/>
    <row r="360" ht="20.25" customHeight="1"/>
    <row r="361" ht="20.25" customHeight="1"/>
    <row r="362" ht="20.25" customHeight="1"/>
    <row r="363" ht="20.25" customHeight="1"/>
    <row r="364" ht="20.25" customHeight="1"/>
    <row r="365" ht="20.25" customHeight="1"/>
    <row r="366" ht="20.25" customHeight="1"/>
    <row r="367" ht="20.25" customHeight="1"/>
    <row r="368" ht="20.25" customHeight="1"/>
    <row r="369" ht="20.25" customHeight="1"/>
    <row r="370" ht="20.25" customHeight="1"/>
    <row r="371" ht="20.25" customHeight="1"/>
    <row r="372" ht="20.25" customHeight="1"/>
    <row r="373" ht="20.25" customHeight="1"/>
    <row r="374" ht="20.25" customHeight="1"/>
    <row r="375" ht="20.25" customHeight="1"/>
    <row r="376" ht="20.25" customHeight="1"/>
    <row r="377" ht="20.25" customHeight="1"/>
    <row r="378" ht="20.25" customHeight="1"/>
    <row r="379" ht="20.25" customHeight="1"/>
    <row r="380" ht="20.25" customHeight="1"/>
    <row r="381" ht="20.25" customHeight="1"/>
    <row r="382" ht="20.25" customHeight="1"/>
    <row r="383" ht="20.25" customHeight="1"/>
    <row r="384" ht="20.25" customHeight="1"/>
    <row r="385" ht="20.25" customHeight="1"/>
    <row r="386" ht="20.25" customHeight="1"/>
    <row r="387" ht="20.25" customHeight="1"/>
    <row r="388" ht="20.25" customHeight="1"/>
    <row r="389" ht="20.25" customHeight="1"/>
    <row r="390" ht="20.25" customHeight="1"/>
    <row r="391" ht="20.25" customHeight="1"/>
    <row r="392" ht="20.25" customHeight="1"/>
    <row r="393" ht="20.25" customHeight="1"/>
    <row r="394" ht="20.25" customHeight="1"/>
    <row r="395" ht="20.25" customHeight="1"/>
    <row r="396" ht="20.25" customHeight="1"/>
    <row r="397" ht="20.25" customHeight="1"/>
    <row r="398" ht="20.25" customHeight="1"/>
    <row r="399" ht="20.25" customHeight="1"/>
    <row r="400" ht="20.25" customHeight="1"/>
    <row r="401" ht="20.25" customHeight="1"/>
    <row r="402" ht="20.25" customHeight="1"/>
    <row r="403" ht="20.25" customHeight="1"/>
    <row r="404" ht="20.25" customHeight="1"/>
    <row r="405" ht="20.25" customHeight="1"/>
    <row r="406" ht="20.25" customHeight="1"/>
    <row r="407" ht="20.25" customHeight="1"/>
    <row r="408" ht="20.25" customHeight="1"/>
    <row r="409" ht="20.25" customHeight="1"/>
    <row r="410" ht="20.25" customHeight="1"/>
    <row r="411" ht="20.25" customHeight="1"/>
    <row r="412" ht="20.25" customHeight="1"/>
    <row r="413" ht="20.25" customHeight="1"/>
    <row r="414" ht="20.25" customHeight="1"/>
    <row r="415" ht="20.25" customHeight="1"/>
    <row r="416" ht="20.25" customHeight="1"/>
    <row r="417" ht="20.25" customHeight="1"/>
    <row r="418" ht="20.25" customHeight="1"/>
    <row r="419" ht="20.25" customHeight="1"/>
    <row r="420" ht="20.25" customHeight="1"/>
    <row r="421" ht="20.25" customHeight="1"/>
    <row r="422" ht="20.25" customHeight="1"/>
    <row r="423" ht="20.25" customHeight="1"/>
    <row r="424" ht="20.25" customHeight="1"/>
    <row r="425" ht="20.25" customHeight="1"/>
    <row r="426" ht="20.25" customHeight="1"/>
    <row r="427" ht="20.25" customHeight="1"/>
    <row r="428" ht="20.25" customHeight="1"/>
    <row r="429" ht="20.25" customHeight="1"/>
    <row r="430" ht="20.25" customHeight="1"/>
    <row r="431" ht="20.25" customHeight="1"/>
    <row r="432" ht="20.25" customHeight="1"/>
    <row r="433" ht="20.25" customHeight="1"/>
    <row r="434" ht="20.25" customHeight="1"/>
    <row r="435" ht="20.25" customHeight="1"/>
    <row r="436" ht="20.25" customHeight="1"/>
    <row r="437" ht="20.25" customHeight="1"/>
    <row r="438" ht="20.25" customHeight="1"/>
    <row r="439" ht="20.25" customHeight="1"/>
    <row r="440" ht="20.25" customHeight="1"/>
    <row r="441" ht="20.25" customHeight="1"/>
    <row r="442" ht="20.25" customHeight="1"/>
    <row r="443" ht="20.25" customHeight="1"/>
    <row r="444" ht="20.25" customHeight="1"/>
    <row r="445" ht="20.25" customHeight="1"/>
    <row r="446" ht="20.25" customHeight="1"/>
    <row r="447" ht="20.25" customHeight="1"/>
    <row r="448" ht="20.25" customHeight="1"/>
    <row r="449" ht="20.25" customHeight="1"/>
    <row r="450" ht="20.25" customHeight="1"/>
    <row r="451" ht="20.25" customHeight="1"/>
    <row r="452" ht="20.25" customHeight="1"/>
    <row r="453" ht="20.25" customHeight="1"/>
    <row r="454" ht="20.25" customHeight="1"/>
    <row r="455" ht="20.25" customHeight="1"/>
    <row r="456" ht="20.25" customHeight="1"/>
    <row r="457" ht="20.25" customHeight="1"/>
    <row r="458" ht="20.25" customHeight="1"/>
    <row r="459" ht="20.25" customHeight="1"/>
    <row r="460" ht="20.25" customHeight="1"/>
    <row r="461" ht="20.25" customHeight="1"/>
    <row r="462" ht="20.25" customHeight="1"/>
    <row r="463" ht="20.25" customHeight="1"/>
    <row r="464" ht="20.25" customHeight="1"/>
    <row r="465" ht="20.25" customHeight="1"/>
    <row r="466" ht="20.25" customHeight="1"/>
    <row r="467" ht="20.25" customHeight="1"/>
    <row r="468" ht="20.25" customHeight="1"/>
    <row r="469" ht="20.25" customHeight="1"/>
    <row r="470" ht="20.25" customHeight="1"/>
    <row r="471" ht="20.25" customHeight="1"/>
    <row r="472" ht="20.25" customHeight="1"/>
    <row r="473" ht="20.25" customHeight="1"/>
    <row r="474" ht="20.25" customHeight="1"/>
    <row r="475" ht="20.25" customHeight="1"/>
    <row r="476" ht="20.25" customHeight="1"/>
    <row r="477" ht="20.25" customHeight="1"/>
    <row r="478" ht="20.25" customHeight="1"/>
    <row r="479" ht="20.25" customHeight="1"/>
    <row r="480" ht="20.25" customHeight="1"/>
    <row r="481" ht="20.25" customHeight="1"/>
    <row r="482" ht="20.25" customHeight="1"/>
    <row r="483" ht="20.25" customHeight="1"/>
    <row r="484" ht="20.25" customHeight="1"/>
    <row r="485" ht="20.25" customHeight="1"/>
    <row r="486" ht="20.25" customHeight="1"/>
    <row r="487" ht="20.25" customHeight="1"/>
    <row r="488" ht="20.25" customHeight="1"/>
    <row r="489" ht="20.25" customHeight="1"/>
    <row r="490" ht="20.25" customHeight="1"/>
    <row r="491" ht="20.25" customHeight="1"/>
    <row r="492" ht="20.25" customHeight="1"/>
    <row r="493" ht="20.25" customHeight="1"/>
    <row r="494" ht="20.25" customHeight="1"/>
    <row r="495" ht="20.25" customHeight="1"/>
    <row r="496" ht="20.25" customHeight="1"/>
    <row r="497" ht="20.25" customHeight="1"/>
    <row r="498" ht="20.25" customHeight="1"/>
    <row r="499" ht="20.25" customHeight="1"/>
    <row r="500" ht="20.25" customHeight="1"/>
    <row r="501" ht="20.25" customHeight="1"/>
    <row r="502" ht="20.25" customHeight="1"/>
    <row r="503" ht="20.25" customHeight="1"/>
    <row r="504" ht="20.25" customHeight="1"/>
    <row r="505" ht="20.25" customHeight="1"/>
    <row r="506" ht="20.25" customHeight="1"/>
    <row r="507" ht="20.25" customHeight="1"/>
    <row r="508" ht="20.25" customHeight="1"/>
    <row r="509" ht="20.25" customHeight="1"/>
    <row r="510" ht="20.25" customHeight="1"/>
    <row r="511" ht="20.25" customHeight="1"/>
    <row r="512" ht="20.25" customHeight="1"/>
    <row r="513" ht="20.25" customHeight="1"/>
    <row r="514" ht="20.25" customHeight="1"/>
    <row r="515" ht="20.25" customHeight="1"/>
    <row r="516" ht="20.25" customHeight="1"/>
    <row r="517" ht="20.25" customHeight="1"/>
    <row r="518" ht="20.25" customHeight="1"/>
    <row r="519" ht="20.25" customHeight="1"/>
    <row r="520" ht="20.25" customHeight="1"/>
    <row r="521" ht="20.25" customHeight="1"/>
    <row r="522" ht="20.25" customHeight="1"/>
    <row r="523" ht="20.25" customHeight="1"/>
    <row r="524" ht="20.25" customHeight="1"/>
    <row r="525" ht="20.25" customHeight="1"/>
    <row r="526" ht="20.25" customHeight="1"/>
    <row r="527" ht="20.25" customHeight="1"/>
    <row r="528" ht="20.25" customHeight="1"/>
    <row r="529" ht="20.25" customHeight="1"/>
    <row r="530" ht="20.25" customHeight="1"/>
    <row r="531" ht="20.25" customHeight="1"/>
    <row r="532" ht="20.25" customHeight="1"/>
    <row r="533" ht="20.25" customHeight="1"/>
    <row r="534" ht="20.25" customHeight="1"/>
    <row r="535" ht="20.25" customHeight="1"/>
    <row r="536" ht="20.25" customHeight="1"/>
    <row r="537" ht="20.25" customHeight="1"/>
    <row r="538" ht="20.25" customHeight="1"/>
    <row r="539" ht="20.25" customHeight="1"/>
    <row r="540" ht="20.25" customHeight="1"/>
    <row r="541" ht="20.25" customHeight="1"/>
    <row r="542" ht="20.25" customHeight="1"/>
    <row r="543" ht="20.25" customHeight="1"/>
    <row r="544" ht="20.25" customHeight="1"/>
    <row r="545" ht="20.25" customHeight="1"/>
    <row r="546" ht="20.25" customHeight="1"/>
    <row r="547" ht="20.25" customHeight="1"/>
    <row r="548" ht="20.25" customHeight="1"/>
    <row r="549" ht="20.25" customHeight="1"/>
    <row r="550" ht="20.25" customHeight="1"/>
    <row r="551" ht="20.25" customHeight="1"/>
    <row r="552" ht="20.25" customHeight="1"/>
    <row r="553" ht="20.25" customHeight="1"/>
    <row r="554" ht="20.25" customHeight="1"/>
    <row r="555" ht="20.25" customHeight="1"/>
    <row r="556" ht="20.25" customHeight="1"/>
    <row r="557" ht="20.25" customHeight="1"/>
    <row r="558" ht="20.25" customHeight="1"/>
    <row r="559" ht="20.25" customHeight="1"/>
    <row r="560" ht="20.25" customHeight="1"/>
    <row r="561" ht="20.25" customHeight="1"/>
    <row r="562" ht="20.25" customHeight="1"/>
    <row r="563" ht="20.25" customHeight="1"/>
    <row r="564" ht="20.25" customHeight="1"/>
    <row r="565" ht="20.25" customHeight="1"/>
    <row r="566" ht="20.25" customHeight="1"/>
    <row r="567" ht="20.25" customHeight="1"/>
    <row r="568" ht="20.25" customHeight="1"/>
    <row r="569" ht="20.25" customHeight="1"/>
    <row r="570" ht="20.25" customHeight="1"/>
    <row r="571" ht="20.25" customHeight="1"/>
    <row r="572" ht="20.25" customHeight="1"/>
    <row r="573" ht="20.25" customHeight="1"/>
    <row r="574" ht="20.25" customHeight="1"/>
    <row r="575" ht="20.25" customHeight="1"/>
    <row r="576" ht="20.25" customHeight="1"/>
    <row r="577" ht="20.25" customHeight="1"/>
    <row r="578" ht="20.25" customHeight="1"/>
    <row r="579" ht="20.25" customHeight="1"/>
    <row r="580" ht="20.25" customHeight="1"/>
    <row r="581" ht="20.25" customHeight="1"/>
    <row r="582" ht="20.25" customHeight="1"/>
    <row r="583" ht="20.25" customHeight="1"/>
    <row r="584" ht="20.25" customHeight="1"/>
    <row r="585" ht="20.25" customHeight="1"/>
    <row r="586" ht="20.25" customHeight="1"/>
    <row r="587" ht="20.25" customHeight="1"/>
    <row r="588" ht="20.25" customHeight="1"/>
    <row r="589" ht="20.25" customHeight="1"/>
    <row r="590" ht="20.25" customHeight="1"/>
    <row r="591" ht="20.25" customHeight="1"/>
    <row r="592" ht="20.25" customHeight="1"/>
    <row r="593" ht="20.25" customHeight="1"/>
    <row r="594" ht="20.25" customHeight="1"/>
    <row r="595" ht="20.25" customHeight="1"/>
    <row r="596" ht="20.25" customHeight="1"/>
    <row r="597" ht="20.25" customHeight="1"/>
    <row r="598" ht="20.25" customHeight="1"/>
    <row r="599" ht="20.25" customHeight="1"/>
    <row r="600" ht="20.25" customHeight="1"/>
    <row r="601" ht="20.25" customHeight="1"/>
    <row r="602" ht="20.25" customHeight="1"/>
    <row r="603" ht="20.25" customHeight="1"/>
    <row r="604" ht="20.25" customHeight="1"/>
    <row r="605" ht="20.25" customHeight="1"/>
    <row r="606" ht="20.25" customHeight="1"/>
    <row r="607" ht="20.25" customHeight="1"/>
    <row r="608" ht="20.25" customHeight="1"/>
    <row r="609" ht="20.25" customHeight="1"/>
    <row r="610" ht="20.25" customHeight="1"/>
    <row r="611" ht="20.25" customHeight="1"/>
    <row r="612" ht="20.25" customHeight="1"/>
    <row r="613" ht="20.25" customHeight="1"/>
    <row r="614" ht="20.25" customHeight="1"/>
    <row r="615" ht="20.25" customHeight="1"/>
    <row r="616" ht="20.25" customHeight="1"/>
    <row r="617" ht="20.25" customHeight="1"/>
    <row r="618" ht="20.25" customHeight="1"/>
    <row r="619" ht="20.25" customHeight="1"/>
    <row r="620" ht="20.25" customHeight="1"/>
    <row r="621" ht="20.25" customHeight="1"/>
    <row r="622" ht="20.25" customHeight="1"/>
    <row r="623" ht="20.25" customHeight="1"/>
    <row r="624" ht="20.25" customHeight="1"/>
    <row r="625" ht="20.25" customHeight="1"/>
    <row r="626" ht="20.25" customHeight="1"/>
    <row r="627" ht="20.25" customHeight="1"/>
    <row r="628" ht="20.25" customHeight="1"/>
    <row r="629" ht="20.25" customHeight="1"/>
    <row r="630" ht="20.25" customHeight="1"/>
    <row r="631" ht="20.25" customHeight="1"/>
    <row r="632" ht="20.25" customHeight="1"/>
    <row r="633" ht="20.25" customHeight="1"/>
    <row r="634" ht="20.25" customHeight="1"/>
    <row r="635" ht="20.25" customHeight="1"/>
    <row r="636" ht="20.25" customHeight="1"/>
    <row r="637" ht="20.25" customHeight="1"/>
    <row r="638" ht="20.25" customHeight="1"/>
    <row r="639" ht="20.25" customHeight="1"/>
    <row r="640" ht="20.25" customHeight="1"/>
    <row r="641" ht="20.25" customHeight="1"/>
    <row r="642" ht="20.25" customHeight="1"/>
    <row r="643" ht="20.25" customHeight="1"/>
    <row r="644" ht="20.25" customHeight="1"/>
    <row r="645" ht="20.25" customHeight="1"/>
    <row r="646" ht="20.25" customHeight="1"/>
    <row r="647" ht="20.25" customHeight="1"/>
    <row r="648" ht="20.25" customHeight="1"/>
    <row r="649" ht="20.25" customHeight="1"/>
    <row r="650" ht="20.25" customHeight="1"/>
    <row r="651" ht="20.25" customHeight="1"/>
    <row r="652" ht="20.25" customHeight="1"/>
    <row r="653" ht="20.25" customHeight="1"/>
    <row r="654" ht="20.25" customHeight="1"/>
    <row r="655" ht="20.25" customHeight="1"/>
    <row r="656" ht="20.25" customHeight="1"/>
    <row r="657" ht="20.25" customHeight="1"/>
    <row r="658" ht="20.25" customHeight="1"/>
    <row r="659" ht="20.25" customHeight="1"/>
    <row r="660" ht="20.25" customHeight="1"/>
    <row r="661" ht="20.25" customHeight="1"/>
    <row r="662" ht="20.25" customHeight="1"/>
    <row r="663" ht="20.25" customHeight="1"/>
    <row r="664" ht="20.25" customHeight="1"/>
    <row r="665" ht="20.25" customHeight="1"/>
    <row r="666" ht="20.25" customHeight="1"/>
    <row r="667" ht="20.25" customHeight="1"/>
    <row r="668" ht="20.25" customHeight="1"/>
    <row r="669" ht="20.25" customHeight="1"/>
    <row r="670" ht="20.25" customHeight="1"/>
    <row r="671" ht="20.25" customHeight="1"/>
    <row r="672" ht="20.25" customHeight="1"/>
    <row r="673" ht="20.25" customHeight="1"/>
    <row r="674" ht="20.25" customHeight="1"/>
    <row r="675" ht="20.25" customHeight="1"/>
    <row r="676" ht="20.25" customHeight="1"/>
    <row r="677" ht="20.25" customHeight="1"/>
    <row r="678" ht="20.25" customHeight="1"/>
    <row r="679" ht="20.25" customHeight="1"/>
    <row r="680" ht="20.25" customHeight="1"/>
    <row r="681" ht="20.25" customHeight="1"/>
    <row r="682" ht="20.25" customHeight="1"/>
    <row r="683" ht="20.25" customHeight="1"/>
    <row r="684" ht="20.25" customHeight="1"/>
    <row r="685" ht="20.25" customHeight="1"/>
    <row r="686" ht="20.25" customHeight="1"/>
    <row r="687" ht="20.25" customHeight="1"/>
    <row r="688" ht="20.25" customHeight="1"/>
    <row r="689" ht="20.25" customHeight="1"/>
    <row r="690" ht="20.25" customHeight="1"/>
    <row r="691" ht="20.25" customHeight="1"/>
    <row r="692" ht="20.25" customHeight="1"/>
    <row r="693" ht="20.25" customHeight="1"/>
    <row r="694" ht="20.25" customHeight="1"/>
    <row r="695" ht="20.25" customHeight="1"/>
    <row r="696" ht="20.25" customHeight="1"/>
    <row r="697" ht="20.25" customHeight="1"/>
    <row r="698" ht="20.25" customHeight="1"/>
    <row r="699" ht="20.25" customHeight="1"/>
    <row r="700" ht="20.25" customHeight="1"/>
    <row r="701" ht="20.25" customHeight="1"/>
    <row r="702" ht="20.25" customHeight="1"/>
    <row r="703" ht="20.25" customHeight="1"/>
    <row r="704" ht="20.25" customHeight="1"/>
    <row r="705" ht="20.25" customHeight="1"/>
    <row r="706" ht="20.25" customHeight="1"/>
    <row r="707" ht="20.25" customHeight="1"/>
    <row r="708" ht="20.25" customHeight="1"/>
    <row r="709" ht="20.25" customHeight="1"/>
    <row r="710" ht="20.25" customHeight="1"/>
    <row r="711" ht="20.25" customHeight="1"/>
    <row r="712" ht="20.25" customHeight="1"/>
    <row r="713" ht="20.25" customHeight="1"/>
    <row r="714" ht="20.25" customHeight="1"/>
    <row r="715" ht="20.25" customHeight="1"/>
    <row r="716" ht="20.25" customHeight="1"/>
    <row r="717" ht="20.25" customHeight="1"/>
    <row r="718" ht="20.25" customHeight="1"/>
    <row r="719" ht="20.25" customHeight="1"/>
    <row r="720" ht="20.25" customHeight="1"/>
    <row r="721" ht="20.25" customHeight="1"/>
    <row r="722" ht="20.25" customHeight="1"/>
    <row r="723" ht="20.25" customHeight="1"/>
    <row r="724" ht="20.25" customHeight="1"/>
    <row r="725" ht="20.25" customHeight="1"/>
    <row r="726" ht="20.25" customHeight="1"/>
    <row r="727" ht="20.25" customHeight="1"/>
    <row r="728" ht="20.25" customHeight="1"/>
    <row r="729" ht="20.25" customHeight="1"/>
    <row r="730" ht="20.25" customHeight="1"/>
    <row r="731" ht="20.25" customHeight="1"/>
    <row r="732" ht="20.25" customHeight="1"/>
    <row r="733" ht="20.25" customHeight="1"/>
    <row r="734" ht="20.25" customHeight="1"/>
    <row r="735" ht="20.25" customHeight="1"/>
    <row r="736" ht="20.25" customHeight="1"/>
    <row r="737" ht="20.25" customHeight="1"/>
    <row r="738" ht="20.25" customHeight="1"/>
    <row r="739" ht="20.25" customHeight="1"/>
    <row r="740" ht="20.25" customHeight="1"/>
    <row r="741" ht="20.25" customHeight="1"/>
    <row r="742" ht="20.25" customHeight="1"/>
    <row r="743" ht="20.25" customHeight="1"/>
    <row r="744" ht="20.25" customHeight="1"/>
    <row r="745" ht="20.25" customHeight="1"/>
    <row r="746" ht="20.25" customHeight="1"/>
    <row r="747" ht="20.25" customHeight="1"/>
    <row r="748" ht="20.25" customHeight="1"/>
    <row r="749" ht="20.25" customHeight="1"/>
    <row r="750" ht="20.25" customHeight="1"/>
    <row r="751" ht="20.25" customHeight="1"/>
    <row r="752" ht="20.25" customHeight="1"/>
    <row r="753" ht="20.25" customHeight="1"/>
    <row r="754" ht="20.25" customHeight="1"/>
    <row r="755" ht="20.25" customHeight="1"/>
    <row r="756" ht="20.25" customHeight="1"/>
    <row r="757" ht="20.25" customHeight="1"/>
    <row r="758" ht="20.25" customHeight="1"/>
    <row r="759" ht="20.25" customHeight="1"/>
    <row r="760" ht="20.25" customHeight="1"/>
    <row r="761" ht="20.25" customHeight="1"/>
    <row r="762" ht="20.25" customHeight="1"/>
    <row r="763" ht="20.25" customHeight="1"/>
    <row r="764" ht="20.25" customHeight="1"/>
    <row r="765" ht="20.25" customHeight="1"/>
    <row r="766" ht="20.25" customHeight="1"/>
    <row r="767" ht="20.25" customHeight="1"/>
    <row r="768" ht="20.25" customHeight="1"/>
    <row r="769" ht="20.25" customHeight="1"/>
    <row r="770" ht="20.25" customHeight="1"/>
    <row r="771" ht="20.25" customHeight="1"/>
    <row r="772" ht="20.25" customHeight="1"/>
    <row r="773" ht="20.25" customHeight="1"/>
    <row r="774" ht="20.25" customHeight="1"/>
    <row r="775" ht="20.25" customHeight="1"/>
    <row r="776" ht="20.25" customHeight="1"/>
    <row r="777" ht="20.25" customHeight="1"/>
    <row r="778" ht="20.25" customHeight="1"/>
    <row r="779" ht="20.25" customHeight="1"/>
    <row r="780" ht="20.25" customHeight="1"/>
    <row r="781" ht="20.25" customHeight="1"/>
    <row r="782" ht="20.25" customHeight="1"/>
    <row r="783" ht="20.25" customHeight="1"/>
    <row r="784" ht="20.25" customHeight="1"/>
    <row r="785" ht="20.25" customHeight="1"/>
    <row r="786" ht="20.25" customHeight="1"/>
    <row r="787" ht="20.25" customHeight="1"/>
    <row r="788" ht="20.25" customHeight="1"/>
    <row r="789" ht="20.25" customHeight="1"/>
    <row r="790" ht="20.25" customHeight="1"/>
    <row r="791" ht="20.25" customHeight="1"/>
    <row r="792" ht="20.25" customHeight="1"/>
    <row r="793" ht="20.25" customHeight="1"/>
    <row r="794" ht="20.25" customHeight="1"/>
    <row r="795" ht="20.25" customHeight="1"/>
    <row r="796" ht="20.25" customHeight="1"/>
    <row r="797" ht="20.25" customHeight="1"/>
    <row r="798" ht="20.25" customHeight="1"/>
    <row r="799" ht="20.25" customHeight="1"/>
    <row r="800" ht="20.25" customHeight="1"/>
    <row r="801" ht="20.25" customHeight="1"/>
    <row r="802" ht="20.25" customHeight="1"/>
    <row r="803" ht="20.25" customHeight="1"/>
    <row r="804" ht="20.25" customHeight="1"/>
    <row r="805" ht="20.25" customHeight="1"/>
    <row r="806" ht="20.25" customHeight="1"/>
    <row r="807" ht="20.25" customHeight="1"/>
    <row r="808" ht="20.25" customHeight="1"/>
    <row r="809" ht="20.25" customHeight="1"/>
    <row r="810" ht="20.25" customHeight="1"/>
    <row r="811" ht="20.25" customHeight="1"/>
    <row r="812" ht="20.25" customHeight="1"/>
    <row r="813" ht="20.25" customHeight="1"/>
    <row r="814" ht="20.25" customHeight="1"/>
    <row r="815" ht="20.25" customHeight="1"/>
    <row r="816" ht="20.25" customHeight="1"/>
    <row r="817" ht="20.25" customHeight="1"/>
    <row r="818" ht="20.25" customHeight="1"/>
    <row r="819" ht="20.25" customHeight="1"/>
    <row r="820" ht="20.25" customHeight="1"/>
    <row r="821" ht="20.25" customHeight="1"/>
    <row r="822" ht="20.25" customHeight="1"/>
    <row r="823" ht="20.25" customHeight="1"/>
    <row r="824" ht="20.25" customHeight="1"/>
    <row r="825" ht="20.25" customHeight="1"/>
    <row r="826" ht="20.25" customHeight="1"/>
    <row r="827" ht="20.25" customHeight="1"/>
    <row r="828" ht="20.25" customHeight="1"/>
    <row r="829" ht="20.25" customHeight="1"/>
    <row r="830" ht="20.25" customHeight="1"/>
    <row r="831" ht="20.25" customHeight="1"/>
    <row r="832" ht="20.25" customHeight="1"/>
    <row r="833" ht="20.25" customHeight="1"/>
    <row r="834" ht="20.25" customHeight="1"/>
    <row r="835" ht="20.25" customHeight="1"/>
    <row r="836" ht="20.25" customHeight="1"/>
    <row r="837" ht="20.25" customHeight="1"/>
    <row r="838" ht="20.25" customHeight="1"/>
    <row r="839" ht="20.25" customHeight="1"/>
    <row r="840" ht="20.25" customHeight="1"/>
    <row r="841" ht="20.25" customHeight="1"/>
    <row r="842" ht="20.25" customHeight="1"/>
    <row r="843" ht="20.25" customHeight="1"/>
    <row r="844" ht="20.25" customHeight="1"/>
    <row r="845" ht="20.25" customHeight="1"/>
    <row r="846" ht="20.25" customHeight="1"/>
    <row r="847" ht="20.25" customHeight="1"/>
    <row r="848" ht="20.25" customHeight="1"/>
    <row r="849" ht="20.25" customHeight="1"/>
    <row r="850" ht="20.25" customHeight="1"/>
    <row r="851" ht="20.25" customHeight="1"/>
    <row r="852" ht="20.25" customHeight="1"/>
    <row r="853" ht="20.25" customHeight="1"/>
    <row r="854" ht="20.25" customHeight="1"/>
    <row r="855" ht="20.25" customHeight="1"/>
    <row r="856" ht="20.25" customHeight="1"/>
    <row r="857" ht="20.25" customHeight="1"/>
    <row r="858" ht="20.25" customHeight="1"/>
    <row r="859" ht="20.25" customHeight="1"/>
    <row r="860" ht="20.25" customHeight="1"/>
    <row r="861" ht="20.25" customHeight="1"/>
    <row r="862" ht="20.25" customHeight="1"/>
    <row r="863" ht="20.25" customHeight="1"/>
    <row r="864" ht="20.25" customHeight="1"/>
    <row r="865" ht="20.25" customHeight="1"/>
    <row r="866" ht="20.25" customHeight="1"/>
    <row r="867" ht="20.25" customHeight="1"/>
    <row r="868" ht="20.25" customHeight="1"/>
    <row r="869" ht="20.25" customHeight="1"/>
    <row r="870" ht="20.25" customHeight="1"/>
    <row r="871" ht="20.25" customHeight="1"/>
    <row r="872" ht="20.25" customHeight="1"/>
    <row r="873" ht="20.25" customHeight="1"/>
    <row r="874" ht="20.25" customHeight="1"/>
    <row r="875" ht="20.25" customHeight="1"/>
    <row r="876" ht="20.25" customHeight="1"/>
    <row r="877" ht="20.25" customHeight="1"/>
    <row r="878" ht="20.25" customHeight="1"/>
    <row r="879" ht="20.25" customHeight="1"/>
    <row r="880" ht="20.25" customHeight="1"/>
    <row r="881" ht="20.25" customHeight="1"/>
    <row r="882" ht="20.25" customHeight="1"/>
    <row r="883" ht="20.25" customHeight="1"/>
    <row r="884" ht="20.25" customHeight="1"/>
    <row r="885" ht="20.25" customHeight="1"/>
    <row r="886" ht="20.25" customHeight="1"/>
    <row r="887" ht="20.25" customHeight="1"/>
    <row r="888" ht="20.25" customHeight="1"/>
    <row r="889" ht="20.25" customHeight="1"/>
    <row r="890" ht="20.25" customHeight="1"/>
    <row r="891" ht="20.25" customHeight="1"/>
    <row r="892" ht="20.25" customHeight="1"/>
    <row r="893" ht="20.25" customHeight="1"/>
    <row r="894" ht="20.25" customHeight="1"/>
    <row r="895" ht="20.25" customHeight="1"/>
    <row r="896" ht="20.25" customHeight="1"/>
    <row r="897" ht="20.25" customHeight="1"/>
    <row r="898" ht="20.25" customHeight="1"/>
    <row r="899" ht="20.25" customHeight="1"/>
    <row r="900" ht="20.25" customHeight="1"/>
    <row r="901" ht="20.25" customHeight="1"/>
    <row r="902" ht="20.25" customHeight="1"/>
    <row r="903" ht="20.25" customHeight="1"/>
    <row r="904" ht="20.25" customHeight="1"/>
    <row r="905" ht="20.25" customHeight="1"/>
    <row r="906" ht="20.25" customHeight="1"/>
    <row r="907" ht="20.25" customHeight="1"/>
    <row r="908" ht="20.25" customHeight="1"/>
    <row r="909" ht="20.25" customHeight="1"/>
    <row r="910" ht="20.25" customHeight="1"/>
    <row r="911" ht="20.25" customHeight="1"/>
    <row r="912" ht="20.25" customHeight="1"/>
    <row r="913" ht="20.25" customHeight="1"/>
    <row r="914" ht="20.25" customHeight="1"/>
    <row r="915" ht="20.25" customHeight="1"/>
    <row r="916" ht="20.25" customHeight="1"/>
    <row r="917" ht="20.25" customHeight="1"/>
    <row r="918" ht="20.25" customHeight="1"/>
    <row r="919" ht="20.25" customHeight="1"/>
    <row r="920" ht="20.25" customHeight="1"/>
    <row r="921" ht="20.25" customHeight="1"/>
    <row r="922" ht="20.25" customHeight="1"/>
    <row r="923" ht="20.25" customHeight="1"/>
    <row r="924" ht="20.25" customHeight="1"/>
    <row r="925" ht="20.25" customHeight="1"/>
    <row r="926" ht="20.25" customHeight="1"/>
    <row r="927" ht="20.25" customHeight="1"/>
    <row r="928" ht="20.25" customHeight="1"/>
    <row r="929" ht="20.25" customHeight="1"/>
    <row r="930" ht="20.25" customHeight="1"/>
    <row r="931" ht="20.25" customHeight="1"/>
    <row r="932" ht="20.25" customHeight="1"/>
    <row r="933" ht="20.25" customHeight="1"/>
    <row r="934" ht="20.25" customHeight="1"/>
    <row r="935" ht="20.25" customHeight="1"/>
    <row r="936" ht="20.25" customHeight="1"/>
    <row r="937" ht="20.25" customHeight="1"/>
    <row r="938" ht="20.25" customHeight="1"/>
    <row r="939" ht="20.25" customHeight="1"/>
    <row r="940" ht="20.25" customHeight="1"/>
    <row r="941" ht="20.25" customHeight="1"/>
    <row r="942" ht="20.25" customHeight="1"/>
    <row r="943" ht="20.25" customHeight="1"/>
    <row r="944" ht="20.25" customHeight="1"/>
    <row r="945" ht="20.25" customHeight="1"/>
    <row r="946" ht="20.25" customHeight="1"/>
    <row r="947" ht="20.25" customHeight="1"/>
    <row r="948" ht="20.25" customHeight="1"/>
    <row r="949" ht="20.25" customHeight="1"/>
    <row r="950" ht="20.25" customHeight="1"/>
    <row r="951" ht="20.25" customHeight="1"/>
    <row r="952" ht="20.25" customHeight="1"/>
    <row r="953" ht="20.25" customHeight="1"/>
    <row r="954" ht="20.25" customHeight="1"/>
    <row r="955" ht="20.25" customHeight="1"/>
    <row r="956" ht="20.25" customHeight="1"/>
    <row r="957" ht="20.25" customHeight="1"/>
    <row r="958" ht="20.25" customHeight="1"/>
    <row r="959" ht="20.25" customHeight="1"/>
    <row r="960" ht="20.25" customHeight="1"/>
    <row r="961" ht="20.25" customHeight="1"/>
    <row r="962" ht="20.25" customHeight="1"/>
    <row r="963" ht="20.25" customHeight="1"/>
    <row r="964" ht="20.25" customHeight="1"/>
    <row r="965" ht="20.25" customHeight="1"/>
    <row r="966" ht="20.25" customHeight="1"/>
    <row r="967" ht="20.25" customHeight="1"/>
    <row r="968" ht="20.25" customHeight="1"/>
    <row r="969" ht="20.25" customHeight="1"/>
    <row r="970" ht="20.25" customHeight="1"/>
    <row r="971" ht="20.25" customHeight="1"/>
    <row r="972" ht="20.25" customHeight="1"/>
    <row r="973" ht="20.25" customHeight="1"/>
    <row r="974" ht="20.25" customHeight="1"/>
    <row r="975" ht="20.25" customHeight="1"/>
    <row r="976" ht="20.25" customHeight="1"/>
    <row r="977" ht="20.25" customHeight="1"/>
    <row r="978" ht="20.25" customHeight="1"/>
    <row r="979" ht="20.25" customHeight="1"/>
    <row r="980" ht="20.25" customHeight="1"/>
    <row r="981" ht="20.25" customHeight="1"/>
    <row r="982" ht="20.25" customHeight="1"/>
    <row r="983" ht="20.25" customHeight="1"/>
    <row r="984" ht="20.25" customHeight="1"/>
    <row r="985" ht="20.25" customHeight="1"/>
    <row r="986" ht="20.25" customHeight="1"/>
    <row r="987" ht="20.25" customHeight="1"/>
    <row r="988" ht="20.25" customHeight="1"/>
    <row r="989" ht="20.25" customHeight="1"/>
    <row r="990" ht="20.25" customHeight="1"/>
    <row r="991" ht="20.25" customHeight="1"/>
    <row r="992" ht="20.25" customHeight="1"/>
    <row r="993" ht="20.25" customHeight="1"/>
    <row r="994" ht="20.25" customHeight="1"/>
    <row r="995" ht="20.25" customHeight="1"/>
    <row r="996" ht="20.25" customHeight="1"/>
    <row r="997" ht="20.25" customHeight="1"/>
    <row r="998" ht="20.25" customHeight="1"/>
    <row r="999" ht="20.25" customHeight="1"/>
    <row r="1000" ht="20.25" customHeight="1"/>
  </sheetData>
  <phoneticPr fontId="11" type="noConversion"/>
  <dataValidations xWindow="675" yWindow="632" count="2">
    <dataValidation type="list" allowBlank="1" showInputMessage="1" showErrorMessage="1" prompt=" - " sqref="I2:I182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K2:K182" xr:uid="{00000000-0002-0000-0000-000001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/>
  <ignoredErrors>
    <ignoredError sqref="N126:N129 N90:N92 N65:N67 N34 N32:N3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1" t="s">
        <v>23</v>
      </c>
      <c r="B1" s="1" t="s">
        <v>24</v>
      </c>
      <c r="C1" s="1" t="s">
        <v>25</v>
      </c>
    </row>
    <row r="2" spans="1:3" ht="22.5" customHeight="1">
      <c r="A2" s="1" t="s">
        <v>26</v>
      </c>
      <c r="B2" s="1" t="s">
        <v>27</v>
      </c>
      <c r="C2" s="1" t="s">
        <v>28</v>
      </c>
    </row>
    <row r="3" spans="1:3" ht="22.5" customHeight="1">
      <c r="A3" s="1" t="s">
        <v>29</v>
      </c>
      <c r="B3" s="1" t="s">
        <v>5</v>
      </c>
      <c r="C3" s="1" t="s">
        <v>30</v>
      </c>
    </row>
    <row r="4" spans="1:3" ht="22.5" customHeight="1">
      <c r="A4" s="1" t="s">
        <v>31</v>
      </c>
      <c r="B4" s="1" t="s">
        <v>32</v>
      </c>
      <c r="C4" s="1" t="s">
        <v>33</v>
      </c>
    </row>
    <row r="5" spans="1:3" ht="22.5" customHeight="1">
      <c r="A5" s="1" t="s">
        <v>34</v>
      </c>
      <c r="B5" s="1" t="s">
        <v>35</v>
      </c>
      <c r="C5" s="1" t="s">
        <v>36</v>
      </c>
    </row>
    <row r="6" spans="1:3" ht="22.5" customHeight="1">
      <c r="A6" s="1" t="s">
        <v>37</v>
      </c>
      <c r="B6" s="1" t="s">
        <v>38</v>
      </c>
      <c r="C6" s="1" t="s">
        <v>39</v>
      </c>
    </row>
    <row r="7" spans="1:3" ht="22.5" customHeight="1">
      <c r="A7" s="1" t="s">
        <v>40</v>
      </c>
      <c r="B7" s="1" t="s">
        <v>41</v>
      </c>
      <c r="C7" s="1" t="s">
        <v>42</v>
      </c>
    </row>
    <row r="8" spans="1:3" ht="22.5" customHeight="1">
      <c r="A8" s="1" t="s">
        <v>43</v>
      </c>
      <c r="B8" s="1" t="s">
        <v>44</v>
      </c>
      <c r="C8" s="1" t="s">
        <v>45</v>
      </c>
    </row>
    <row r="9" spans="1:3" ht="22.5" customHeight="1">
      <c r="A9" s="1" t="s">
        <v>46</v>
      </c>
      <c r="B9" s="1" t="s">
        <v>47</v>
      </c>
      <c r="C9" s="1" t="s">
        <v>48</v>
      </c>
    </row>
    <row r="10" spans="1:3" ht="22.5" customHeight="1">
      <c r="A10" s="1" t="s">
        <v>49</v>
      </c>
      <c r="B10" s="1" t="s">
        <v>50</v>
      </c>
      <c r="C10" s="1" t="s">
        <v>51</v>
      </c>
    </row>
    <row r="11" spans="1:3" ht="22.5" customHeight="1">
      <c r="A11" s="1" t="s">
        <v>52</v>
      </c>
      <c r="B11" s="1" t="s">
        <v>53</v>
      </c>
      <c r="C11" s="1" t="s">
        <v>54</v>
      </c>
    </row>
    <row r="12" spans="1:3" ht="22.5" customHeight="1">
      <c r="A12" s="1" t="s">
        <v>55</v>
      </c>
      <c r="B12" s="1" t="s">
        <v>56</v>
      </c>
      <c r="C12" s="1" t="s">
        <v>57</v>
      </c>
    </row>
    <row r="13" spans="1:3" ht="22.5" customHeight="1">
      <c r="A13" s="1" t="s">
        <v>19</v>
      </c>
      <c r="B13" s="1" t="s">
        <v>58</v>
      </c>
      <c r="C13" s="1" t="s">
        <v>59</v>
      </c>
    </row>
    <row r="14" spans="1:3" ht="22.5" customHeight="1">
      <c r="A14" s="1" t="s">
        <v>60</v>
      </c>
      <c r="B14" s="1" t="s">
        <v>61</v>
      </c>
      <c r="C14" s="1" t="s">
        <v>62</v>
      </c>
    </row>
    <row r="15" spans="1:3" ht="22.5" customHeight="1">
      <c r="A15" s="1" t="s">
        <v>63</v>
      </c>
      <c r="B15" s="1" t="s">
        <v>64</v>
      </c>
      <c r="C15" s="1" t="s">
        <v>65</v>
      </c>
    </row>
    <row r="16" spans="1:3" ht="22.5" customHeight="1">
      <c r="A16" s="1" t="s">
        <v>66</v>
      </c>
      <c r="B16" s="1" t="s">
        <v>67</v>
      </c>
      <c r="C16" s="1" t="s">
        <v>68</v>
      </c>
    </row>
    <row r="17" spans="1:3" ht="22.5" customHeight="1">
      <c r="A17" s="1" t="s">
        <v>69</v>
      </c>
      <c r="B17" s="1" t="s">
        <v>70</v>
      </c>
      <c r="C17" s="1" t="s">
        <v>71</v>
      </c>
    </row>
    <row r="18" spans="1:3" ht="22.5" customHeight="1">
      <c r="A18" s="1" t="s">
        <v>72</v>
      </c>
      <c r="C18" s="1" t="s">
        <v>73</v>
      </c>
    </row>
    <row r="19" spans="1:3" ht="22.5" customHeight="1">
      <c r="A19" s="1" t="s">
        <v>74</v>
      </c>
      <c r="C19" s="1" t="s">
        <v>75</v>
      </c>
    </row>
    <row r="20" spans="1:3" ht="22.5" customHeight="1">
      <c r="A20" s="1" t="s">
        <v>76</v>
      </c>
      <c r="C20" s="1" t="s">
        <v>77</v>
      </c>
    </row>
    <row r="21" spans="1:3" ht="22.5" customHeight="1">
      <c r="A21" s="1" t="s">
        <v>78</v>
      </c>
      <c r="C21" s="1" t="s">
        <v>79</v>
      </c>
    </row>
    <row r="22" spans="1:3" ht="22.5" customHeight="1">
      <c r="C22" s="1" t="s">
        <v>80</v>
      </c>
    </row>
    <row r="23" spans="1:3" ht="22.5" customHeight="1">
      <c r="C23" s="1" t="s">
        <v>81</v>
      </c>
    </row>
    <row r="24" spans="1:3" ht="22.5" customHeight="1">
      <c r="C24" s="1" t="s">
        <v>82</v>
      </c>
    </row>
    <row r="25" spans="1:3" ht="22.5" customHeight="1">
      <c r="C25" s="1" t="s">
        <v>83</v>
      </c>
    </row>
    <row r="26" spans="1:3" ht="22.5" customHeight="1">
      <c r="C26" s="1" t="s">
        <v>84</v>
      </c>
    </row>
    <row r="27" spans="1:3" ht="22.5" customHeight="1">
      <c r="C27" s="1" t="s">
        <v>85</v>
      </c>
    </row>
    <row r="28" spans="1:3" ht="22.5" customHeight="1">
      <c r="C28" s="1" t="s">
        <v>86</v>
      </c>
    </row>
    <row r="29" spans="1:3" ht="22.5" customHeight="1">
      <c r="C29" s="1" t="s">
        <v>87</v>
      </c>
    </row>
    <row r="30" spans="1:3" ht="22.5" customHeight="1">
      <c r="C30" s="1" t="s">
        <v>88</v>
      </c>
    </row>
    <row r="31" spans="1:3" ht="22.5" customHeight="1">
      <c r="C31" s="1" t="s">
        <v>89</v>
      </c>
    </row>
    <row r="32" spans="1:3" ht="22.5" customHeight="1">
      <c r="C32" s="1" t="s">
        <v>90</v>
      </c>
    </row>
    <row r="33" spans="3:3" ht="22.5" customHeight="1">
      <c r="C33" s="1" t="s">
        <v>91</v>
      </c>
    </row>
    <row r="34" spans="3:3" ht="22.5" customHeight="1">
      <c r="C34" s="1" t="s">
        <v>92</v>
      </c>
    </row>
    <row r="35" spans="3:3" ht="22.5" customHeight="1">
      <c r="C35" s="1" t="s">
        <v>93</v>
      </c>
    </row>
    <row r="36" spans="3:3" ht="22.5" customHeight="1">
      <c r="C36" s="1" t="s">
        <v>94</v>
      </c>
    </row>
    <row r="37" spans="3:3" ht="22.5" customHeight="1">
      <c r="C37" s="1" t="s">
        <v>95</v>
      </c>
    </row>
    <row r="38" spans="3:3" ht="22.5" customHeight="1">
      <c r="C38" s="1" t="s">
        <v>96</v>
      </c>
    </row>
    <row r="39" spans="3:3" ht="22.5" customHeight="1">
      <c r="C39" s="1" t="s">
        <v>97</v>
      </c>
    </row>
    <row r="40" spans="3:3" ht="22.5" customHeight="1">
      <c r="C40" s="1" t="s">
        <v>98</v>
      </c>
    </row>
    <row r="41" spans="3:3" ht="22.5" customHeight="1">
      <c r="C41" s="1" t="s">
        <v>99</v>
      </c>
    </row>
    <row r="42" spans="3:3" ht="22.5" customHeight="1">
      <c r="C42" s="1" t="s">
        <v>100</v>
      </c>
    </row>
    <row r="43" spans="3:3" ht="22.5" customHeight="1">
      <c r="C43" s="1" t="s">
        <v>101</v>
      </c>
    </row>
    <row r="44" spans="3:3" ht="22.5" customHeight="1">
      <c r="C44" s="1" t="s">
        <v>102</v>
      </c>
    </row>
    <row r="45" spans="3:3" ht="22.5" customHeight="1">
      <c r="C45" s="1" t="s">
        <v>103</v>
      </c>
    </row>
    <row r="46" spans="3:3" ht="22.5" customHeight="1">
      <c r="C46" s="1" t="s">
        <v>104</v>
      </c>
    </row>
    <row r="47" spans="3:3" ht="22.5" customHeight="1">
      <c r="C47" s="1" t="s">
        <v>105</v>
      </c>
    </row>
    <row r="48" spans="3:3" ht="22.5" customHeight="1">
      <c r="C48" s="1" t="s">
        <v>106</v>
      </c>
    </row>
    <row r="49" spans="3:3" ht="22.5" customHeight="1">
      <c r="C49" s="1" t="s">
        <v>107</v>
      </c>
    </row>
    <row r="50" spans="3:3" ht="22.5" customHeight="1">
      <c r="C50" s="1" t="s">
        <v>108</v>
      </c>
    </row>
    <row r="51" spans="3:3" ht="22.5" customHeight="1">
      <c r="C51" s="1" t="s">
        <v>109</v>
      </c>
    </row>
    <row r="52" spans="3:3" ht="22.5" customHeight="1">
      <c r="C52" s="1" t="s">
        <v>110</v>
      </c>
    </row>
    <row r="53" spans="3:3" ht="22.5" customHeight="1">
      <c r="C53" s="1" t="s">
        <v>111</v>
      </c>
    </row>
    <row r="54" spans="3:3" ht="22.5" customHeight="1">
      <c r="C54" s="1" t="s">
        <v>112</v>
      </c>
    </row>
    <row r="55" spans="3:3" ht="22.5" customHeight="1">
      <c r="C55" s="1" t="s">
        <v>113</v>
      </c>
    </row>
    <row r="56" spans="3:3" ht="22.5" customHeight="1">
      <c r="C56" s="1" t="s">
        <v>114</v>
      </c>
    </row>
    <row r="57" spans="3:3" ht="22.5" customHeight="1">
      <c r="C57" s="1" t="s">
        <v>115</v>
      </c>
    </row>
    <row r="58" spans="3:3" ht="22.5" customHeight="1">
      <c r="C58" s="1" t="s">
        <v>116</v>
      </c>
    </row>
    <row r="59" spans="3:3" ht="22.5" customHeight="1">
      <c r="C59" s="1" t="s">
        <v>117</v>
      </c>
    </row>
    <row r="60" spans="3:3" ht="22.5" customHeight="1">
      <c r="C60" s="1" t="s">
        <v>118</v>
      </c>
    </row>
    <row r="61" spans="3:3" ht="22.5" customHeight="1">
      <c r="C61" s="1" t="s">
        <v>119</v>
      </c>
    </row>
    <row r="62" spans="3:3" ht="22.5" customHeight="1">
      <c r="C62" s="1" t="s">
        <v>120</v>
      </c>
    </row>
    <row r="63" spans="3:3" ht="22.5" customHeight="1">
      <c r="C63" s="1" t="s">
        <v>121</v>
      </c>
    </row>
    <row r="64" spans="3:3" ht="22.5" customHeight="1">
      <c r="C64" s="1" t="s">
        <v>122</v>
      </c>
    </row>
    <row r="65" spans="3:3" ht="22.5" customHeight="1">
      <c r="C65" s="1" t="s">
        <v>123</v>
      </c>
    </row>
    <row r="66" spans="3:3" ht="22.5" customHeight="1">
      <c r="C66" s="1" t="s">
        <v>124</v>
      </c>
    </row>
    <row r="67" spans="3:3" ht="22.5" customHeight="1">
      <c r="C67" s="1" t="s">
        <v>125</v>
      </c>
    </row>
    <row r="68" spans="3:3" ht="22.5" customHeight="1">
      <c r="C68" s="1" t="s">
        <v>126</v>
      </c>
    </row>
    <row r="69" spans="3:3" ht="22.5" customHeight="1">
      <c r="C69" s="1" t="s">
        <v>127</v>
      </c>
    </row>
    <row r="70" spans="3:3" ht="22.5" customHeight="1">
      <c r="C70" s="1" t="s">
        <v>128</v>
      </c>
    </row>
    <row r="71" spans="3:3" ht="22.5" customHeight="1">
      <c r="C71" s="1" t="s">
        <v>129</v>
      </c>
    </row>
    <row r="72" spans="3:3" ht="22.5" customHeight="1">
      <c r="C72" s="1" t="s">
        <v>130</v>
      </c>
    </row>
    <row r="73" spans="3:3" ht="22.5" customHeight="1">
      <c r="C73" s="1" t="s">
        <v>131</v>
      </c>
    </row>
    <row r="74" spans="3:3" ht="22.5" customHeight="1">
      <c r="C74" s="1" t="s">
        <v>132</v>
      </c>
    </row>
    <row r="75" spans="3:3" ht="22.5" customHeight="1">
      <c r="C75" s="1" t="s">
        <v>133</v>
      </c>
    </row>
    <row r="76" spans="3:3" ht="22.5" customHeight="1">
      <c r="C76" s="1" t="s">
        <v>134</v>
      </c>
    </row>
    <row r="77" spans="3:3" ht="22.5" customHeight="1">
      <c r="C77" s="1" t="s">
        <v>135</v>
      </c>
    </row>
    <row r="78" spans="3:3" ht="22.5" customHeight="1">
      <c r="C78" s="1" t="s">
        <v>136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2023-09-21T14:37:46Z</dcterms:created>
  <dcterms:modified xsi:type="dcterms:W3CDTF">2024-05-03T05:01:40Z</dcterms:modified>
</cp:coreProperties>
</file>